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maikh\OneDrive\Documents\NĂM HỌC 2024-2025\KẾ HOẠCH LỚP CHỒI 4 2024-2025\"/>
    </mc:Choice>
  </mc:AlternateContent>
  <xr:revisionPtr revIDLastSave="0" documentId="8_{7ADCD38C-7B29-467B-A560-859AB36CDAA1}" xr6:coauthVersionLast="47" xr6:coauthVersionMax="47" xr10:uidLastSave="{00000000-0000-0000-0000-000000000000}"/>
  <bookViews>
    <workbookView xWindow="-96" yWindow="0" windowWidth="11712" windowHeight="12336" firstSheet="2" activeTab="4" xr2:uid="{00000000-000D-0000-FFFF-FFFF00000000}"/>
  </bookViews>
  <sheets>
    <sheet name="PT THỂ CHẤT" sheetId="1" r:id="rId1"/>
    <sheet name="PT NGÔN NGỮ" sheetId="3" r:id="rId2"/>
    <sheet name="PT NHẬN THỨC" sheetId="2" r:id="rId3"/>
    <sheet name="PT TCKNXH" sheetId="4" r:id="rId4"/>
    <sheet name="PT THẨM MỸ" sheetId="5" r:id="rId5"/>
  </sheets>
  <definedNames>
    <definedName name="_xlnm._FilterDatabase" localSheetId="1" hidden="1">'PT NGÔN NGỮ'!$A$6:$J$66</definedName>
    <definedName name="_xlnm._FilterDatabase" localSheetId="2" hidden="1">'PT NHẬN THỨC'!$A$6:$J$104</definedName>
    <definedName name="_xlnm._FilterDatabase" localSheetId="3" hidden="1">'PT TCKNXH'!$A$6:$J$40</definedName>
    <definedName name="_xlnm._FilterDatabase" localSheetId="4" hidden="1">'PT THẨM MỸ'!$A$6:$J$62</definedName>
    <definedName name="_xlnm._FilterDatabase" localSheetId="0" hidden="1">'PT THỂ CHẤT'!$A$7:$CO$126</definedName>
  </definedNames>
  <calcPr calcId="191029"/>
</workbook>
</file>

<file path=xl/sharedStrings.xml><?xml version="1.0" encoding="utf-8"?>
<sst xmlns="http://schemas.openxmlformats.org/spreadsheetml/2006/main" count="1486" uniqueCount="648">
  <si>
    <t>PHÁT TRIỂN THỂ CHẤT</t>
  </si>
  <si>
    <t xml:space="preserve">MỤC TIÊU GIÁO DỤC </t>
  </si>
  <si>
    <t xml:space="preserve">NỘI DUNG GIÁO DỤC </t>
  </si>
  <si>
    <t>HÌNH THỨC THỰC HIỆN</t>
  </si>
  <si>
    <t>SINH HOẠT</t>
  </si>
  <si>
    <t>GIỜ HỌC</t>
  </si>
  <si>
    <t>HĐNT</t>
  </si>
  <si>
    <t>CHỦ ĐỀ</t>
  </si>
  <si>
    <t>THÁNG THỰC HIỆN</t>
  </si>
  <si>
    <t>1. Trẻ thực hiện đúng, đầy đủ, nhịp nhàng các động tác trong bài tập thể dục theo hiệu lệnh.</t>
  </si>
  <si>
    <r>
      <rPr>
        <b/>
        <sz val="14"/>
        <rFont val="Times New Roman"/>
        <family val="1"/>
      </rPr>
      <t>Hô hấp</t>
    </r>
    <r>
      <rPr>
        <sz val="14"/>
        <rFont val="Times New Roman"/>
        <family val="1"/>
      </rPr>
      <t>: Hít vào, thở ra.</t>
    </r>
  </si>
  <si>
    <t>x</t>
  </si>
  <si>
    <t>Động tác 1: Gà gáy</t>
  </si>
  <si>
    <t>Động tác 2: Thổi bóng bay</t>
  </si>
  <si>
    <t>Động tác 3: Thổi nơ bay</t>
  </si>
  <si>
    <t>Động tác 4: Tiếng còi tàu tu…tu…</t>
  </si>
  <si>
    <t>Động tác 5: Máy bay ù…ù….</t>
  </si>
  <si>
    <t>Động tác 6: Ngửi hoa</t>
  </si>
  <si>
    <t xml:space="preserve">Tay: </t>
  </si>
  <si>
    <t>Động tác 1: Hai tay đưa ra trước, lên cao</t>
  </si>
  <si>
    <t>Động tác 2: Hai tay đưa ngang, lên cao</t>
  </si>
  <si>
    <t>Động tác 3: Hai tay đưa ngang, gập sau gối</t>
  </si>
  <si>
    <t>Động tác 4: Hai tay thay nhau đưa thẳng lên cao</t>
  </si>
  <si>
    <t>Động tác 5: Xoay bả vai</t>
  </si>
  <si>
    <t>Động tác 6: Hai tay thay nhau quay dọc thân</t>
  </si>
  <si>
    <t>Lưng, bụng, lườn:</t>
  </si>
  <si>
    <t>Động tác 1: Đứng quay người sang bên 90 độ</t>
  </si>
  <si>
    <t>Động tác 2: Đứng nghiêng người sang 2 bên</t>
  </si>
  <si>
    <t>Động tác 3: Đứng cúi người về trước, tay chạm ngón chân.</t>
  </si>
  <si>
    <t>Động tác 4: Ngồi duỗi chân, cúi gập người về trước</t>
  </si>
  <si>
    <t>Động tác 5: Ngồi duỗi chân, quay người sang bên 90 độ</t>
  </si>
  <si>
    <t>Động tác 6: Ngồi duỗi chân, hai tay chống ra phía sau, hai chân thay nhau đưa thẳng lên cao.</t>
  </si>
  <si>
    <t xml:space="preserve"> Chân:</t>
  </si>
  <si>
    <t>Động tác 1: Ngồi xổm đứng lên liên tục</t>
  </si>
  <si>
    <t>Động tác 2: Ngồi khuỵu gối</t>
  </si>
  <si>
    <t>Động tác 3: Đứng đưa một chân ra phía trước</t>
  </si>
  <si>
    <t>Động tác 4: Đứng co một chân</t>
  </si>
  <si>
    <t>Động tác 5: Bước 1 chân ra phía trước, khuỵu gối ( chân sau thẳng)</t>
  </si>
  <si>
    <t>Bật:</t>
  </si>
  <si>
    <t>Động tác 1: Bật nhảy tại chỗ</t>
  </si>
  <si>
    <t xml:space="preserve">Động tác 2: Bật tiến về phía trước </t>
  </si>
  <si>
    <t>Động tác 3: Bật tách chân, khép chân</t>
  </si>
  <si>
    <t>Động tác 4: Bật luân phiên chân trước, chân sau</t>
  </si>
  <si>
    <t>2. Trẻ giữ được thăng bằng cơ thể khi thực hiện vận động.</t>
  </si>
  <si>
    <t>Đi bằng gót chân, đi khuỵu gối, đi lùi.</t>
  </si>
  <si>
    <t>Đi trên vạch kẻ thẳng trên sàn.</t>
  </si>
  <si>
    <t>Đi trên ghế thể dục</t>
  </si>
  <si>
    <t>Đi trên ghế thể dục đầu đội túi cát.</t>
  </si>
  <si>
    <t>Đi lên, xuống trên ván dốc (dài 2m, rộng 0,30) một đầu kê cao 0.30m.</t>
  </si>
  <si>
    <t>Đứng 1 chân và giữ thẳng người trong 10 giây.</t>
  </si>
  <si>
    <t>3.Trẻ biết kiểm soát được vận động</t>
  </si>
  <si>
    <t xml:space="preserve"> Đi, chạy thay đổi tốc độ theo hiệu lệnh, dích dắc (đổi hướng) theo vật chuẩn. </t>
  </si>
  <si>
    <t xml:space="preserve">Chạy 15m trong khoảng 10 giây. </t>
  </si>
  <si>
    <t>Chạy chậm 60 - 80m.</t>
  </si>
  <si>
    <t>Bò bằng bàn tay và bàn chân 3-4m.</t>
  </si>
  <si>
    <t xml:space="preserve">Bò dích dắc qua 5 điểm. </t>
  </si>
  <si>
    <t>Bò chui qua cổng, ống dài 1,2m x 0,6m.</t>
  </si>
  <si>
    <t>Trườn theo hướng thẳng.</t>
  </si>
  <si>
    <t>Trèo qua ghế dài 1,5m x 30cm.</t>
  </si>
  <si>
    <t>Trèo lên, xuống 5 gióng thang</t>
  </si>
  <si>
    <t>Trèo lên bước xuống bậc cao</t>
  </si>
  <si>
    <t>Bật liên tục về phía trước.</t>
  </si>
  <si>
    <t>Bật xa 35 - 40cm.</t>
  </si>
  <si>
    <t>Bật - nhảy từ trên cao xuống (cao 30 - 35cm).</t>
  </si>
  <si>
    <t>Bật tách chân, khép chân qua 5 ô.</t>
  </si>
  <si>
    <t>Bật qua vật cản cao10 - 15cm.</t>
  </si>
  <si>
    <t>Nhảy lò cò 3m.</t>
  </si>
  <si>
    <t>4.Trẻ biết phối hợp tay- mắt trong vận động</t>
  </si>
  <si>
    <t>Tung bóng lên cao và bắt.</t>
  </si>
  <si>
    <t>Tung bắt bóng với người đối diện ( cô/bạn): bắt được 3 lần liền không rơi bóng ( khoảng cách 3m)</t>
  </si>
  <si>
    <t>Đập và bắt bóng tại chỗ.(4-5 lần liên tiếp)</t>
  </si>
  <si>
    <t>Ném xa bằng 1 tay, 2 tay.</t>
  </si>
  <si>
    <t>Ném trúng đích đứng bằng 1 tay ( xa 1.5m x cao 1.2m)</t>
  </si>
  <si>
    <t>Ném trúng đích ngang (xa 2 m).</t>
  </si>
  <si>
    <t>Chuyền, bắt bóng qua đầu, qua chân</t>
  </si>
  <si>
    <t>Lăn bóng bằng 2 tay và di chuyển theo bóng</t>
  </si>
  <si>
    <t>5.Trẻ thể hiện được sự nhanh, mạnh, khéo trong thực hiện bài tập tổng hợp</t>
  </si>
  <si>
    <t>Chạy được liên tục theo hướng thẳng 15m trong 10 giây, Ném trúng đích ngang (xa 2 m), Bò trong đường dích dắc (3-4 điểm dích dắc, cách nhau 2 m) không chệch ra ngoài.</t>
  </si>
  <si>
    <t>6.Trẻ thực hiện được các vận động.</t>
  </si>
  <si>
    <t>Cuộn - xoay tròn cổ tay</t>
  </si>
  <si>
    <t>Gập, mở các ngón tay</t>
  </si>
  <si>
    <t>7.Trẻ biết phối hợp được cử động bàn tay, ngón tay trong một số hoạt động</t>
  </si>
  <si>
    <t>Vo, xoáy, xoắn, vặn, búng ngón tay, vê, véo, vuốt, miết, ấn bàn tay, ngón tay, gắn, nối...</t>
  </si>
  <si>
    <t>Gập giấy.</t>
  </si>
  <si>
    <t>Lắp ghép hình.</t>
  </si>
  <si>
    <t>Xé, cắt đường thẳng.</t>
  </si>
  <si>
    <t>Tô, vẽ hình.</t>
  </si>
  <si>
    <t>Cài, cởi cúc, xâu, buộc dây giày.</t>
  </si>
  <si>
    <t>Xây dựng, lắp ráp với 10-12 khối</t>
  </si>
  <si>
    <t>Biết tết sợi đôi</t>
  </si>
  <si>
    <t xml:space="preserve">8.Trẻ biết được một số thực phẩm cùng nhóm
</t>
  </si>
  <si>
    <t>Nhận biết một số thực phẩm thông thường trong các nhóm thực phẩm (trên tháp dinh dưỡng).</t>
  </si>
  <si>
    <t>9.Trẻ biết nói được tên một số món ăn hàng ngày và dạng chế biến đơn giản</t>
  </si>
  <si>
    <t>Nhận biết dạng chế biến đơn giản của một số thực phẩm, món ăn (trình tự, thực phẩm vật liệu, cách làm)</t>
  </si>
  <si>
    <t>10.Trẻ biết ăn để cao lớn, khỏe mạnh, thông minh và biết ăn nhiều loại thức ăn khác nhau để có đủ chất dinh dưỡng.</t>
  </si>
  <si>
    <t>Nhận biết các bữa ăn trong ngày và ích lợi của ăn uống đủ lượng và đủ chất.</t>
  </si>
  <si>
    <t>Nhận biết sự liên quan giữa ăn uống với bệnh tật (ỉa chảy, sâu răng, suy dinh dưỡng, béo phì…).</t>
  </si>
  <si>
    <t>11.Trẻ thực hiện được một số việc khi được nhắc nhở</t>
  </si>
  <si>
    <t>Tập đánh răng, lau mặt.</t>
  </si>
  <si>
    <t>Rèn luyện thao tác rửa tay bằng xà phòng.</t>
  </si>
  <si>
    <t>Đi vệ sinh đúng nơi quy định.</t>
  </si>
  <si>
    <t>Tập rửa tay bằng xà phòng.</t>
  </si>
  <si>
    <t>12.Trẻ biết tự cầm bát, thìa xúc ăn gọn gàng, không rơi vãi, đổ thức ăn.</t>
  </si>
  <si>
    <t>Tự cầm bát, thìa xúc ăn gọn gàng, không rơi vãi, đổ thức ăn.</t>
  </si>
  <si>
    <t>13.Trẻ biết một số hành vi tốt trong ăn uống</t>
  </si>
  <si>
    <t>Mời cô, mời bạn khi ăn; ăn từ tốn, nhai kỹ.</t>
  </si>
  <si>
    <t>Chấp nhận ăn rau và ăn nhiều loại thức ăn khác nhau…</t>
  </si>
  <si>
    <t>Không uống nước lã. </t>
  </si>
  <si>
    <t>14.Trẻ biết một số hành vi tốt trong vệ sinh, phòng bệnh khi được nhắc nhở</t>
  </si>
  <si>
    <t xml:space="preserve">Tập luyện một số thói quen tốt về giữ gìn sức khỏe : Vệ sinh răng miệng, đội mũ khi ra nắng, mặc áo ấm, đi tất khi trời lạnh, đi dép, giầy khi đi học. </t>
  </si>
  <si>
    <t>Biết nói với người lớn khi bị đau, chảy máu, hoặc sốt…</t>
  </si>
  <si>
    <t>Bỏ rác đúng nơi quy định</t>
  </si>
  <si>
    <t>Lựa chọn trang phục theo thời tiết.</t>
  </si>
  <si>
    <t>Ích lợi của mặt trang phục phù hợp với thời tiết</t>
  </si>
  <si>
    <t>Nhận biết một số biểu hiện khi ốm và cách phòng tránh</t>
  </si>
  <si>
    <t>Lợi ích của việc giữ gìn vệ sinh thân thể, vệ sinh môi trường đối với sức khỏe con người.</t>
  </si>
  <si>
    <t>15.Trẻ biết nhận ra những vật dụng nguy hiểm không nên đến gần, không nên nghịch.</t>
  </si>
  <si>
    <t>Nhận biết và phòng tránh những vật dụng nguy hiểm đến tính mạng.</t>
  </si>
  <si>
    <t>16.Trẻ biết nhận ra những nơi nguy hiểm, không được chơi gần.</t>
  </si>
  <si>
    <t>Nhận biết và phòng tránh  những nơi không an toàn, nguy hiểm đến tính mạng.</t>
  </si>
  <si>
    <t xml:space="preserve">17.Trẻ biết một số hành động nguy hiểm và phòng tránh khi được nhắc nhở
</t>
  </si>
  <si>
    <t xml:space="preserve">Không cười đùa trong khi ăn, uống hoặc khi ăn các loại quả có hạt.... </t>
  </si>
  <si>
    <t>Không ăn thức ăn có mùi ôi; không ăn lá, quả lạ... không uống rượu, bia, cà phê; không tự ý uống thuốc khi không được phép của người lớn.</t>
  </si>
  <si>
    <t>Không được ra khỏi trường khi không được phép của cô giáo.</t>
  </si>
  <si>
    <r>
      <rPr>
        <sz val="14"/>
        <rFont val="Times New Roman"/>
        <family val="1"/>
      </rPr>
      <t xml:space="preserve">18.Trẻ biết nhận ra một số trường hợp nguy hiểm và gọi người giúp đỡ
</t>
    </r>
    <r>
      <rPr>
        <sz val="14"/>
        <rFont val="Calibri"/>
        <family val="2"/>
      </rPr>
      <t xml:space="preserve">
</t>
    </r>
  </si>
  <si>
    <t>Nhận biết một số trường hợp khẩn cấp và gọi người lớn giúp đỡ: cháy, có người rơi xuống nước, ngã chảy máu.</t>
  </si>
  <si>
    <t>Biết gọi người giúp đỡ khi bị lạc. Nói được tên, địa chỉ gia đình, số điện thoại người thân khi cần thiết.</t>
  </si>
  <si>
    <t xml:space="preserve"> PHÁT TRIỂN NHẬN THỨC</t>
  </si>
  <si>
    <t>MỤC TIÊU GIÁO DỤC</t>
  </si>
  <si>
    <t xml:space="preserve">1.Trẻ biết quan tâm đến những thay đổi của sự vật, hiện tượng xung quanh với sự gợi ý, hướng dẫn của cô giáo </t>
  </si>
  <si>
    <t>Quan tâm đến những thay đổi của sự vật, hiện tượng xung quanh với sự gợi ý, hướng dẫn của cô giáo như đặt câu hỏi về những thay đổi của sự vật, hiện tượng: Vì sao cây lại héo? Vì sao lá cây bị ướt?....</t>
  </si>
  <si>
    <t>2.Trẻ biết phối hợp các giác quan để tìm hiểu đặc điểm của đối tượng.</t>
  </si>
  <si>
    <t>Chức năng các giác quan</t>
  </si>
  <si>
    <t>Cơ thể của bé</t>
  </si>
  <si>
    <t>Chức năng các bộ phận của cơ thể.</t>
  </si>
  <si>
    <t>Đặc điểm, công dụng, cách sử dụng đồ dùng, đồ chơi.</t>
  </si>
  <si>
    <t>Đồ dùng-đồ chơi</t>
  </si>
  <si>
    <t>Đặc điểm, công dụng của một số phương tiện giao thông</t>
  </si>
  <si>
    <t>PTGT</t>
  </si>
  <si>
    <t>Đặc điểm bên ngoài của con vật  gần gũi, ích lợi và tác hại đối với con người</t>
  </si>
  <si>
    <t>Đặc điểm bên ngoài của cây, ích lợi và tác hại đối với con người.</t>
  </si>
  <si>
    <t>Đặc điểm bên ngoài của hoa,  ích lợi và tác hại đối với con người.</t>
  </si>
  <si>
    <t>Hoa</t>
  </si>
  <si>
    <t>Đặc điểm bên ngoài của quả, ích lợi và tác hại đối với con người.</t>
  </si>
  <si>
    <t>Qủa</t>
  </si>
  <si>
    <t>Cách chăm sóc và bảo vệ cây.</t>
  </si>
  <si>
    <t>Một số hiện tượng thời tiết theo mùa và ảnh hưởng của nó đến sinh hoạt của con người.</t>
  </si>
  <si>
    <t>Các nguồn nước trong môi trường sống.</t>
  </si>
  <si>
    <t xml:space="preserve">Nước </t>
  </si>
  <si>
    <t>Ích lợi của nước với đời sống con người, con vật và cây: uống, tắm, gội đầu, vệ sinh, tưới cây, giặt đồ,…</t>
  </si>
  <si>
    <t>Một số đặc điểm, tính chất của nước.</t>
  </si>
  <si>
    <t>Nguyên nhân gây ô nhiễm nguồn nước và cách bảo vệ nguồn nước.</t>
  </si>
  <si>
    <t>Không khí, các nguồn ánh sáng và sự cần thiết của nó với cuộc sống con người, con vật và cây.</t>
  </si>
  <si>
    <t>Một vài đặc điểm, tính chất của đất, đá, cát, sỏi.</t>
  </si>
  <si>
    <t xml:space="preserve">3.Trẻ biết làm thử nghiệm và sử dụng công cụ đơn giản để quan sát, so sánh, dự đoán. </t>
  </si>
  <si>
    <t>Làm thử nghiệm và sử dụng công cụ đơn giản để quan sát, so sánh, dự đoán.</t>
  </si>
  <si>
    <t>4.Trẻ biết thu thập thông tin về đối tượng bằng nhiều cách khác nhau</t>
  </si>
  <si>
    <t>Xem sách, tranh ảnh,nhận xét trò chuyện về đối tượng.</t>
  </si>
  <si>
    <t xml:space="preserve">5.Trẻ biết phân loại các đối tượng theo một hoặc hai dấu hiệu. </t>
  </si>
  <si>
    <t>Phân loại đồ dùng, đồ chơi theo 1 - 2 dấu hiệu ( màu sắc, chất liệu, công dụng,..)</t>
  </si>
  <si>
    <t>Phân loại con vật theo 1 - 2 dấu hiệu như cấu tạo (số chân, bề mặt da,..) cách vận động ( bơi, bay, trườn, đi, chạy, nhảy…), thức ăn, nơi sống…</t>
  </si>
  <si>
    <t>Phân loại cây theo 1 - 2 dấu hiệu  (hình dáng, màu sắc, cấu tạo)</t>
  </si>
  <si>
    <t>Phân loại  hoa theo 1 - 2 dấu hiệu (theo hình dáng, màu sắc, cấu tạo)</t>
  </si>
  <si>
    <t>Phân loại quả theo 1 - 2 dấu hiệu (theo hình dáng, màu sắc, cấu tạo)</t>
  </si>
  <si>
    <t>Phân loại PTGT theo 1 - 2 dấu hiệu.</t>
  </si>
  <si>
    <t xml:space="preserve">6.Trẻ nhận xét được một số mối quan hệ đơn giản của sự vật, hiện tượng gần gũi. </t>
  </si>
  <si>
    <t>Một số mối liên hệ đơn giản giữa đặc điểm cấu tạo với cách sử dụng của đồ dùng, đồ chơi quen thuộc</t>
  </si>
  <si>
    <t xml:space="preserve">Quan sát, phán đoán mối liên hệ đơn giản giữa con vật  với môi trường sống. </t>
  </si>
  <si>
    <t>7.Trẻ biết sử dụng cách thức thích hợp để giải quyết vấn đề đơn giản.</t>
  </si>
  <si>
    <t xml:space="preserve">Sử dụng cách thức thích hợp để giải quyết vấn đề đơn giản. </t>
  </si>
  <si>
    <t xml:space="preserve">8.Trẻ biết nhận xét, trò chuyện về đặc điểm, sự khác nhau, giống nhau của các đối tượng được quan sát. </t>
  </si>
  <si>
    <t>So sánh sự khác nhau và giống nhau của 2 - 3 đồ dùng, đồ chơi.</t>
  </si>
  <si>
    <t>So sánh sự khác nhau và giống nhau của 2 con vật</t>
  </si>
  <si>
    <t>So sánh sự khác nhau và giống nhau của cây.</t>
  </si>
  <si>
    <t>So sánh sự khác nhau và giống nhau của hoa.</t>
  </si>
  <si>
    <t>So sánh sự khác nhau và giống nhau của quả.</t>
  </si>
  <si>
    <t>Sự khác nhau giữa ngày và đêm.</t>
  </si>
  <si>
    <t>9.Trẻ thể hiện được một số hiểu biết về đối tượng qua hoạt động chơi, âm nhạc và tạo hình...</t>
  </si>
  <si>
    <t>Thể hiện được một số hiểu biết về đối tượng qua hoạt động chơi, âm nhạc và tạo hình...</t>
  </si>
  <si>
    <t>10.Trẻ biết quan tâm đến chữ số, số lượng .</t>
  </si>
  <si>
    <t>Quan tâm đến chữ số, số lượng như thích đếm các vật ở xung quanh, hỏi: bao nhiêu? là số mấy?...</t>
  </si>
  <si>
    <t xml:space="preserve">11.Trẻ biết đếm trên đối tượng trong phạm vi 10. </t>
  </si>
  <si>
    <t>Đếm trên đối tượng trong phạm vi 10 và đếm theo khả năng.</t>
  </si>
  <si>
    <t>12.Trẻ biết so sánh số lượng của hai nhóm đối tượng trong phạm vi 10 bằng các cách khác nhau và nói được các từ: bằng nhau, nhiều hơn, ít hơn.</t>
  </si>
  <si>
    <t>So sánh số lượng hai nhóm đối tượng trong phạm vi 10 bằng các cách khác nhau và nói được các từ: bằng nhau, nhiều hơn, ít hơn.</t>
  </si>
  <si>
    <t xml:space="preserve">13.Trẻ biết gộp hai nhóm đối tượng có số lượng trong phạm vi 5, đếm và nói kết quả. </t>
  </si>
  <si>
    <t>Gộp hai nhóm đối tượng và đếm.</t>
  </si>
  <si>
    <t xml:space="preserve">14.Trẻ biết tách một nhóm đối tượng thành hai nhóm nhỏ hơn. </t>
  </si>
  <si>
    <t>Tách một nhóm đối tượng thành các nhóm nhỏ hơn.</t>
  </si>
  <si>
    <t>15.Trẻ biết sử dụng các số từ 1-5 để chỉ số lượng, số thứ tự.</t>
  </si>
  <si>
    <t>Chữ số, số lượng và số thứ tự trong phạm vi 5</t>
  </si>
  <si>
    <t>16.Trẻ nhận biết được ý nghĩa các con số được sử dụng trong cuộc sống hàng ngày.</t>
  </si>
  <si>
    <t>Nhận biết ý nghĩa các con số được sử dụng trong cuộc sống hàng ngày (số nhà, biển số xe,..).</t>
  </si>
  <si>
    <t>17.Trẻ nhận ra được qui tắc sắp xếp của ít nhất ba đối tượng và sao chép lại.</t>
  </si>
  <si>
    <t>Xếp tương ứng 1-1, ghép đôi.</t>
  </si>
  <si>
    <t>So sánh, phát hiện qui tắc sắp xếp và sắp xếp theo qui tắc.</t>
  </si>
  <si>
    <t>18.Trẻ biết sử dụng được dụng cụ để đo độ dài, dung tích của 2 đối tượng, nói kết quả đo và so sánh</t>
  </si>
  <si>
    <t>Đo độ dài một vật bằng một đơn vị đo. So sánh và diễn đạt kết quả</t>
  </si>
  <si>
    <t>Đo dung tích bằng một đơn vị đo.So sánh và diễn đạt kết quả</t>
  </si>
  <si>
    <t>19.Trẻ chỉ ra được các điểm giống, khác nhau giữa hai hình (tròn và tam giác, vuông và chữ nhật,....).</t>
  </si>
  <si>
    <t xml:space="preserve">So sánh sự khác nhau và giống nhau của các hình: hình vuông, hình tam giác, hình tròn, hình chữ nhật. </t>
  </si>
  <si>
    <t>20.Trẻ biết sử dụng các vật liệu khác nhau để tạo ra các hình đơn giản.</t>
  </si>
  <si>
    <t>Chắp ghép các hình hình học để tạo thành các hình mới theo ý thích và theo yêu cầu</t>
  </si>
  <si>
    <t>21.Trẻ biết sử dụng lời nói và hành động để chỉ vị trí của đồ vật so với người khác.</t>
  </si>
  <si>
    <t xml:space="preserve">Xác định vị trí của đồ vật so với bản thân trẻ và so với bạn khác (phía trước - phía sau; phía trên - phía dưới; phía phải - phía trái). </t>
  </si>
  <si>
    <t>22.Trẻ biết mô tả các sự kiện xảy ra theo trình tự thời gian trong ngày.</t>
  </si>
  <si>
    <t>Nhận biết các buổi: sáng, trưa, chiều, tối.</t>
  </si>
  <si>
    <t>mô tả các sự kiện xảy ra theo trình tự thời gian trong ngày.</t>
  </si>
  <si>
    <t>23.Trẻ nói được họ và tên, tuổi, giới tính của bản thân khi được hỏi, trò chuyện.</t>
  </si>
  <si>
    <t>Họ tên, tuổi, giới tính, đặc điểm bên ngoài, sở thích của bản thân.</t>
  </si>
  <si>
    <t>Bản thân</t>
  </si>
  <si>
    <t>24.Trẻ nói được họ, tên và công việc của bố, mẹ, các thành viên trong gia đình khi được hỏi, trò chuyện, xem ảnh về gia đình</t>
  </si>
  <si>
    <t xml:space="preserve">Họ tên, công việc của bố mẹ, những người thân trong gia đình và công việc của họ. Một số nhu cầu của gia đình. </t>
  </si>
  <si>
    <t>Gia đình</t>
  </si>
  <si>
    <t>25.Trẻ nói được địa chỉ của gia đình mình (số nhà, đường phố/thôn, xóm) khi được hỏi, trò chuyện.</t>
  </si>
  <si>
    <t>Địa chỉ gia đình</t>
  </si>
  <si>
    <t xml:space="preserve">26.Trẻ nói được tên và địa chỉ của trường, lớp, các hoạt động của trẻ ở trường khi được hỏi, trò chuyện. </t>
  </si>
  <si>
    <t>Tên, địa chỉ của trường lớp.</t>
  </si>
  <si>
    <t>Trường mầm non</t>
  </si>
  <si>
    <t xml:space="preserve"> Các hoạt động của trẻ ở trường</t>
  </si>
  <si>
    <t xml:space="preserve">27.Trẻ nói được tên, một số công việc của cô giáo và các bác công nhân viên trong trường khi được hỏi, trò chuyện. </t>
  </si>
  <si>
    <t>Tên và công việc của cô giáo và các cô bác ở trường.</t>
  </si>
  <si>
    <t>28.Trẻ nói được tên và một vài đặc điểm của các bạn trong lớp khi được hỏi, trò chuyện.</t>
  </si>
  <si>
    <t>Họ tên và một vài đặc điểm của các bạn trong lớp</t>
  </si>
  <si>
    <t>29.Trẻ kể được tên, công việc, công cụ, sản phẩm/ích lợi... của một số nghề khi được hỏi, trò chuyện.</t>
  </si>
  <si>
    <t>Tên gọi, công cụ, sản phẩm, các hoạt động và ý nghĩa của các nghề phổ biến, nghề truyền thống của địa phương.</t>
  </si>
  <si>
    <t>Nghề nghiệp</t>
  </si>
  <si>
    <t>30.Trẻ kể được tên và nói đặc điểm của một số ngày lễ hội.</t>
  </si>
  <si>
    <t>31.Trẻ kể được tên và nêu một vài đặc điểm của cảnh đẹp, di tích lịch sử ở địa phương.</t>
  </si>
  <si>
    <t xml:space="preserve">Đặc điểm nổi bật của một số di tích, danh lam, thắng cảnh, sự kiện văn hóa của quê hương, đất nước. </t>
  </si>
  <si>
    <t xml:space="preserve"> PHÁT TRIỂN NGÔN NGỮ</t>
  </si>
  <si>
    <t>1.Trẻ hiểu được các từ chỉ đặc điểm, tính chất, công dụng và các từ biểu cảm.</t>
  </si>
  <si>
    <t>Hiểu các từ chỉ đặc điểm, tính chất, công dụng và các từ biểu cảm.</t>
  </si>
  <si>
    <t>2.Trẻ thực hiện được 2, 3 yêu cầu liên tiếp.</t>
  </si>
  <si>
    <t>Hiểu và làm theo được 2, 3 yêu cầu.</t>
  </si>
  <si>
    <t>3.Trẻ hiểu được nghĩa từ khái quát</t>
  </si>
  <si>
    <t xml:space="preserve"> Hiểu nghĩa từ khái quát: rau quả, con vật, đồ gỗ,…</t>
  </si>
  <si>
    <t>4.Trẻ biết lắng nghe và trao đổi với người đối thoại.</t>
  </si>
  <si>
    <t>Lắng nghe và trao đổi với người đối thoại.</t>
  </si>
  <si>
    <t>5.Trẻ biết nói rõ để người nghe có thể hiểu được.</t>
  </si>
  <si>
    <t xml:space="preserve">Phát âm các tiếng có chứa các âm khó. </t>
  </si>
  <si>
    <t>Nói rõ để người nghe có thể hiểu được.</t>
  </si>
  <si>
    <t>6.Trẻ sử dụng được các từ chỉ sự vật, hoạt động, đặc điểm,…</t>
  </si>
  <si>
    <t xml:space="preserve">Sử dụng các từ chỉ sự vật, hoạt động, đặc điểm... </t>
  </si>
  <si>
    <t>7.Trẻ sử dụng được các loại câu đơn, câu ghép, câu khẳng định, câu phủ định.</t>
  </si>
  <si>
    <t xml:space="preserve"> Nghe hiểu nội dung các câu đơn, câu mở rộng, câu phức</t>
  </si>
  <si>
    <t>Bày tỏ tình cảm, nhu cầu và hiểu biết của bản thân bằng các câu đơn, câu ghép.</t>
  </si>
  <si>
    <t>Trả lời và đặt các câu hỏi: ai? cái gì? ở đâu? khi nào? để làm gì?.</t>
  </si>
  <si>
    <t>8.Trẻ nghe hiểu được nội dung truyện kể, truyện đọc phù hợp với độ tuổi.</t>
  </si>
  <si>
    <t>Nghe hiểu nội dung truyện kể, truyện đọc phù hợp với độ tuổi.</t>
  </si>
  <si>
    <t>9.Trẻ biết chú ý lắng nghe các bài hát, bài thơ, ca dao, đồng dao, tục ngữ, câu đố, hò, vè phù hợp với độ tuổi.</t>
  </si>
  <si>
    <t>Nghe các bài hát, bài thơ, ca dao, đồng dao, tục ngữ, câu đố, hò, vè phù hợp với độ tuổi.</t>
  </si>
  <si>
    <t>10.Trẻ kể lại được sự việc theo trình tự.</t>
  </si>
  <si>
    <t>Kể lại sự việc theo trình tự.</t>
  </si>
  <si>
    <t>11.Trẻ đọc thuộc được bài thơ, ca dao, đồng dao...</t>
  </si>
  <si>
    <t>Đọc thơ, ca dao, đồng dao, tục ngữ, hò vè.</t>
  </si>
  <si>
    <t>12.Trẻ biết kể chuyện có mở đầu, kết thúc.</t>
  </si>
  <si>
    <t>Kể lại truyện đã được nghe.</t>
  </si>
  <si>
    <t xml:space="preserve">13.Trẻ biết mô tả lại sự vật, hiện tượng, tranh ảnh. </t>
  </si>
  <si>
    <t xml:space="preserve">Mô tả sự vật, hiện tượng, tranh ảnh. </t>
  </si>
  <si>
    <t>14.Trẻ biết bắt chước giọng nói, điệu bộ của nhân vật trong truyện.</t>
  </si>
  <si>
    <t>Đóng kịch.</t>
  </si>
  <si>
    <t>15.Trẻ biết sử dụng các từ mời cô, mời bạn và từ lễ phép trong giao tiếp.</t>
  </si>
  <si>
    <t xml:space="preserve">Sử dụng các từ mời cô, mời bạn, </t>
  </si>
  <si>
    <t xml:space="preserve">Sử dụng các từ biểu thị sự lễ phép: cám ơn, xin lỗi, dạ, thưa </t>
  </si>
  <si>
    <t>16.Trẻ biết điều chỉnh giọng nói phù hợp với hoàn cảnh khi được nhắc nhở</t>
  </si>
  <si>
    <t>Điều chỉnh giọng nói phù hợp: không la hét, nói quá to hay lí nhí.</t>
  </si>
  <si>
    <t>Nói và thể hiện cử chỉ, điệu bộ, nét mặt phù hợp với yêu cầu, hoàn cảnh giao tiếp.</t>
  </si>
  <si>
    <t>17.Trẻ biết chọn sách để xem.</t>
  </si>
  <si>
    <t>Xem và nghe đọc các loại sách khác nhau.</t>
  </si>
  <si>
    <t>18.Trẻ biết mô tả hành động của các nhân vật trong tranh.</t>
  </si>
  <si>
    <t xml:space="preserve"> Mô tả hành động của các nhân vật trong tranh.</t>
  </si>
  <si>
    <t>19.Trẻ biết cầm sách đúng chiều và giở từng trang để xem tranh ảnh. “đọc” sách theo tranh minh họa (“đọc vẹt”).</t>
  </si>
  <si>
    <t>Phân biệt phần mở đầu, kết thúc của sách.</t>
  </si>
  <si>
    <t>“Đọc” truyện qua các tranh vẽ.</t>
  </si>
  <si>
    <t>Hướng đọc: từ trái sang phải, từ dòng trên xuống dòng dưới; đọc ngắt nghỉ sau các dấu.</t>
  </si>
  <si>
    <t>20.Trẻ nhận dạng được một số chữ cái.</t>
  </si>
  <si>
    <t>Nhận dạng một số chữ cái.</t>
  </si>
  <si>
    <t>21.Trẻ nhận ra được kí hiệu thông thường trong cuộc sống</t>
  </si>
  <si>
    <t>Làm quen với một số ký hiệu thông thường trong cuộc sống (nhà vệ sinh, lối ra, nơi nguy hiểm, biển báo giao thông: đường cho người đi bộ,...)</t>
  </si>
  <si>
    <t xml:space="preserve"> 22.Trẻ biết sử dụng kí hiệu để “viết”: tên, làm vé tàu, thiệp chúc mừng,..</t>
  </si>
  <si>
    <t>Hướng viết từ trái sang phải, từ dòng trên xuống dòng dưới.</t>
  </si>
  <si>
    <t xml:space="preserve">Hướng viết của các nét chữ;  </t>
  </si>
  <si>
    <t>Tập tô, tập đồ các nét chữ</t>
  </si>
  <si>
    <t>23.Trẻ biết giữ gìn, bảo vệ sách.</t>
  </si>
  <si>
    <t>Giữ gìn, bảo vệ sách.</t>
  </si>
  <si>
    <t>PHÁT TRIỂN TÌNH CẢM-KỸ NĂNG XÃ HỘI</t>
  </si>
  <si>
    <t>1.Trẻ nói được tên, tuổi, giới tính của bản thân, tên bố, mẹ.</t>
  </si>
  <si>
    <t>Tên, tuổi, giới tính của bản thân</t>
  </si>
  <si>
    <t>Tên bố, mẹ</t>
  </si>
  <si>
    <t>2.Trẻ nói được điều bé thích, không thích, những việc gì bé có thể làm được.</t>
  </si>
  <si>
    <t>Nói điều bé thích, không thích, những việc bé có thể làm được.</t>
  </si>
  <si>
    <t>3.Trẻ biết tự chọn đồ chơi, trò chơi theo ý thích.</t>
  </si>
  <si>
    <t>Tự chọn đồ chơi, trò chơi theo ý thích.</t>
  </si>
  <si>
    <t xml:space="preserve">4.Trẻ biết cố gắng hoàn thành công việc được giao </t>
  </si>
  <si>
    <t>Cố gắng hoàn thành công việc được giao: trực nhật, dọn đồ chơi.</t>
  </si>
  <si>
    <t>5.Trẻ nhận ra được cảm xúc vui, buồn, sợ hãi, tức giận, ngạc nhiên qua nét mặt, lời nói, cử chỉ, qua tranh, ảnh.</t>
  </si>
  <si>
    <t>Nhận biết một số trạng thái cảm xúc (vui, buồn, sợ hãi, tức giận, ngạc nhiên) qua nét mặt, cử chỉ, giọng nói, tranh ảnh.</t>
  </si>
  <si>
    <t>6.Trẻ biết biểu lộ một số cảm xúc: vui, buồn, sợ hãi, tức giận, ngạc nhiên.</t>
  </si>
  <si>
    <t>Biểu lộ trạng thái cảm xúc, tình cảm phù hợp qua cử chỉ, giọng nói; trò chơi; hát, vận động; vẽ, nặn, xếp hình.</t>
  </si>
  <si>
    <t>7.Trẻ nhận ra được hình ảnh Bác Hồ, lăng Bác Hồ</t>
  </si>
  <si>
    <t>Nhận biết hình ảnh Bác Hồ, lăng Bác Hồ</t>
  </si>
  <si>
    <t>8.Trẻ biết thể hiện tình cảm đối với Bác Hồ qua hát, đọc thơ, cùng cô kể chuyện về Bác Hồ.</t>
  </si>
  <si>
    <t>Kính yêu Bác Hồ</t>
  </si>
  <si>
    <t>Hát, đọc thơ, cùng cô kể chuyện về Bác Hồ.</t>
  </si>
  <si>
    <t xml:space="preserve">9.Trẻ biết một vài cảnh đẹp, lễ hội của quê hương, đất nước. </t>
  </si>
  <si>
    <t>Quan tâm đến di tích lịch sử, cảnh đẹp, lễ hội của quê hương, đất nước.</t>
  </si>
  <si>
    <t>10.Trẻ thực hiện được một số quy định ở lớp và gia đình</t>
  </si>
  <si>
    <t>Một số quy định ở lớp, gia đình và nơi công cộng (để đồ dùng, đồ chơi đúng chỗ; trật tự khi ăn, khi ngủ; đi bên phải lề đường).</t>
  </si>
  <si>
    <t xml:space="preserve">11.Trẻ biết nói cảm ơn, xin lỗi, chào hỏi lễ phép. </t>
  </si>
  <si>
    <t xml:space="preserve">Nói cảm ơn, xin lỗi, chào hỏi lễ phép. </t>
  </si>
  <si>
    <t>12.Trẻ biết chú ý nghe khi cô, bạn nói.</t>
  </si>
  <si>
    <t>Chú ý nghe khi cô, bạn nói.</t>
  </si>
  <si>
    <t>13.Trẻ biết chờ đến lượt khi được nhắc nhở.</t>
  </si>
  <si>
    <t>Chờ đến lượt, hợp tác.</t>
  </si>
  <si>
    <t>14.Trẻ biết trao đổi, thoả thuận với bạn để cùng thực hiện hoạt động chung.</t>
  </si>
  <si>
    <t>Lắng nghe ý kiến của người khác</t>
  </si>
  <si>
    <t>X</t>
  </si>
  <si>
    <t>15.Trẻ biết yêu mến, quan tâm đến người thân trong gia đình.</t>
  </si>
  <si>
    <t>Yêu mến, quan tâm đến người thân trong gia đình.</t>
  </si>
  <si>
    <t>16.Trẻ biết quan tâm, giúp đỡ bạn.</t>
  </si>
  <si>
    <t>Quan tâm, giúp đỡ bạn.</t>
  </si>
  <si>
    <t>17.Trẻ phân biệt được  hành vi “đúng” - “sai”, “tốt” - “xấu”.</t>
  </si>
  <si>
    <t>Phân biệt hành vi “đúng” - “sai”, “tốt” - “xấu”.</t>
  </si>
  <si>
    <t>18.Trẻ thích chăm sóc cây, con vật thân thuộc.</t>
  </si>
  <si>
    <t xml:space="preserve">Bảo vệ chăm sóc con vật </t>
  </si>
  <si>
    <t xml:space="preserve">Bảo vệ chăm sóc cây cối </t>
  </si>
  <si>
    <t>19.Trẻ biết bỏ rác đúng nơi quy định.</t>
  </si>
  <si>
    <t>20.Trẻ biết không để tràn nước khi rửa tay, biết tắt quạt, tắt điện khi ra khỏi phòng.</t>
  </si>
  <si>
    <t>Tiết kiệm điện, nước</t>
  </si>
  <si>
    <t xml:space="preserve"> PHÁT TRIỂN THẪM MỸ</t>
  </si>
  <si>
    <t>1.Trẻ biết thể hiện sự vui sướng và sử dụng các từ gợi cảm nói lên cảm xúc của mình khi nghe các âm thanh gợi cảm và ngắm nhìn vẻ đẹp của các sự vật, hiện tượng.</t>
  </si>
  <si>
    <t>Bộc lộ cảm xúc phù hợp khi nghe âm thanh gợi cảm trong thiên nhiên, cuộc sống.</t>
  </si>
  <si>
    <t xml:space="preserve">Bộc lộ cảm xúc phù hợp khi nghe các bài hát, bản nhạc </t>
  </si>
  <si>
    <t>Bộc lộ cảm xúc phù hợp khi ngắm nhìn vẻ đẹp của các sự vật, hiện tượng trong thiên nhiên, cuộc sống và tác phẩm nghệ thuật.</t>
  </si>
  <si>
    <t>2.Trẻ biết chú ý nghe, thích thú vận động theo bài hát, bản nhạc.</t>
  </si>
  <si>
    <t>Nghe và nhận ra các loại nhạc khác nhau (nhạc thiếu nhi, dân ca).</t>
  </si>
  <si>
    <t>3.Trẻ thích thú, ngắm nhìn, chỉ, sờ và sử dụng các từ gợi cảm nói lên cảm xúc của mình của các tác phẩm tạo hình.</t>
  </si>
  <si>
    <t xml:space="preserve"> Ngắm nhìn, chỉ, sờ và sử dụng các từ gợi cảm nói lên cảm xúc của mình (về màu sắc, hình dáng…) của các tác phẩm tạo hình.</t>
  </si>
  <si>
    <t>4.Trẻ biết hát đúng giai điệu, lời ca, hát rõ lời và thể hiện sắc thái của bài hát qua giọng hát, nét mặt, điệu bộ…</t>
  </si>
  <si>
    <t>Hát đúng giai điệu, lời ca và thể hiện sắc thái, tình cảm của bài hát</t>
  </si>
  <si>
    <t>5.Trẻ biết vận động nhịp nhàng theo nhịp điệu các bài hát, bản nhạc với các hình thức khác nhau</t>
  </si>
  <si>
    <t>Vận động nhịp nhàng theo giai điệu, nhịp điệu của các bài hát, bản nhạc.</t>
  </si>
  <si>
    <t>Sử dụng các dụng cụ gõ đệm theo phách, nhịp, tiết tấu</t>
  </si>
  <si>
    <t>6.Trẻ biết phối hợp các nguyên vật liệu tạo hình để tạo ra sản phẩm.</t>
  </si>
  <si>
    <t>Phối hợp các nguyên vật liệu tạo hình, vật liệu trong thiên nhiên để tạo ra các sản phẩm</t>
  </si>
  <si>
    <t>7.Trẻ biết vẽ phối hợp các nét thẳng, xiên, ngang, cong tròn tạo thành bức tranh có màu sắc và bố cục</t>
  </si>
  <si>
    <t>Sử dụng các kĩ năng vẽ để tạo ra sản phẩm có màu sắc, kích thước, hình dáng/ đường nét.</t>
  </si>
  <si>
    <t>8.Trẻ biết xé, cắt theo đường thẳng, đường cong... và dán thành sản phẩm có màu sắc, bố cục.</t>
  </si>
  <si>
    <t>Sử dụng các kĩ năng xé, cắt  để tạo ra sản phẩm có màu sắc, kích thước, hình dáng/ đường nét: Xé vụn, xé theo đường thẳng, xé tua, dải to-nhỏ, cong, theo hình vẽ sẵn, theo trí tưởng tượng- ước lượng. Tập cầm kéo cắt trên giấy, cắt dọc, thẳng (cắt hình từ băng giấy để tạo thành hình vuôn, chữ nhật, tam giác,…)</t>
  </si>
  <si>
    <t xml:space="preserve">9.Trẻ biết làm lõm, dỗ bẹt, bẻ loe, vuốt nhọn, uốn cong đất nặn để nặn thành sản phẩm có nhiều chi tiết. </t>
  </si>
  <si>
    <t>Sử dụng các kĩ năng nặn, để tạo ra sản phẩm có màu sắc, kích thước, hình dáng/ đường nét: Chia đất cân đối, vo tròn, bóp, ấn, ngắt, lăn, lăn dài, uốn cong, miết, gắn, kéo dài. Đính thêm các chi tiết vào hình nặn. Đặt sản phẩm vững trên bệ.</t>
  </si>
  <si>
    <t>10.Trẻ biết phối hợp các kĩ năng xếp hình để tạo thành các sản phẩm có kiểu dáng, màu sắc khác nhau.</t>
  </si>
  <si>
    <t>Sử dụng các kĩ năng xếp hình để tạo ra sản phẩm có màu sắc, kích thước, hình dáng/ đường nét.</t>
  </si>
  <si>
    <t>11.Trẻ biết nhận xét các sản phẩm tạo hình về màu sắc, đường nét, hình dáng.</t>
  </si>
  <si>
    <t>Nhận xét sản phẩm tạo hình về màu sắc, hình dáng/ đường nét</t>
  </si>
  <si>
    <t>12.Trẻ biết lựa chọn và tự thể hiện hình thức vận động theo bài hát, bản nhạc</t>
  </si>
  <si>
    <t>Lựa chọn, thể hiện các hình thức vận động theo nhạc.</t>
  </si>
  <si>
    <t>13.Trẻ biết lựa chọn dụng cụ để gõ đệm theo nhịp điệu, tiết tấu bài hát.</t>
  </si>
  <si>
    <t>Lựa chọn dụng cụ âm nhạc để gõ đệm theo nhịp điệu bài hát.</t>
  </si>
  <si>
    <t>14.Trẻ biết nói lên ý tưởng và tạo ra các sản phẩm tạo hình theo ý thích.</t>
  </si>
  <si>
    <t>Tự chọn dụng cụ, nguyên vật liệu để tạo ra sản phẩm theo ý thích</t>
  </si>
  <si>
    <t>Nói lên ý tưởng tạo hình của mình.</t>
  </si>
  <si>
    <t>15.Trẻ biết đặt tên cho sản phẩm tạo hình.</t>
  </si>
  <si>
    <t>Đặt tên cho sản phẩm của mình.</t>
  </si>
  <si>
    <t>THÁNG 9</t>
  </si>
  <si>
    <t>. Chuyền, bắt bóng qua đầu</t>
  </si>
  <si>
    <t>. Chuyền, bắt bóng qua chân</t>
  </si>
  <si>
    <t xml:space="preserve">          X</t>
  </si>
  <si>
    <t>. Tập lau mặt.</t>
  </si>
  <si>
    <t>. Tập đánh răng</t>
  </si>
  <si>
    <t xml:space="preserve">THÁNG 9 </t>
  </si>
  <si>
    <t>. Vẽ bạn trai, bạn gái
. Vẽ trường mầm non</t>
  </si>
  <si>
    <t>. Tết trung thu</t>
  </si>
  <si>
    <t>. Trang trí lồng đèn</t>
  </si>
  <si>
    <t>. Rước đèn tháng tám
. Em lên bốn</t>
  </si>
  <si>
    <t>. Em lên bốn
. Trường của cháu là trường mầm non</t>
  </si>
  <si>
    <t>HỌC LIỆU</t>
  </si>
  <si>
    <t>KPKH TRANG15: Nói xem nước có ở đâu?. Tô màu con đường đưa bé đến nguồn nước nhà bé thường dùng trong sinh hoạt hằng ngày</t>
  </si>
  <si>
    <t>KPKH TRANG 16: Quan sát tranh và nói xem quả nào có nước. Nối từng cốc nước với từng quả cho phù  hợp</t>
  </si>
  <si>
    <t>KPKH TRANG 2:  Chỉ và gọi tên từng bộ phận cơ thể mà bé biết, nếu chức năng của các bộ phận đó</t>
  </si>
  <si>
    <t>KPKH TRANG 2: Nói xem bạn nào là bạn trai, bạn nào alf bạn gái. Tô màu hình bạn trai nếu bé là bé trai, tô màu hình bạn gái nếu bé là bé gái.</t>
  </si>
  <si>
    <t>KPKH TRANG 3: Đánh dấu x vào bức tranh vẽ hoạt động bé có thể làm.</t>
  </si>
  <si>
    <t>KPKH TRANG 7: Chỉ vào nhà của từng con vật trong tranh và nói tên nhà của nó. Quan sát một con nhện đang giăng towvaf nối từng tranh với các chỉ số từ 1-4 theo trình tự làm nhà của con nhện</t>
  </si>
  <si>
    <t>KPKH TRANG 8: Chỉ và nói vị trí của rễ cây, thân cây, lá cây, hoa, quả. Vé thêm quả cho cây</t>
  </si>
  <si>
    <t>KPKH: TRANG9: Hãy kể một số yếu tố giúp cây lớn lên và phát triển. Vẽ thêm các tia nắng, tia nước và tô màu cho mặt trời</t>
  </si>
  <si>
    <t>KPKH TRANG14: Quan sát tranh bạn đang tắm và nói xem bạn có bị ướt không. Khoanh tròn các vật nên được giữ khô.</t>
  </si>
  <si>
    <t>KPKH TRANG 11: Gọi tên các quả và nói về hình dạng, màu sắc của nó. Nói xem quả nào cần nấu chín trước khi ăn, đánh dấu x vào dưới quả đó, khoanh tròn quả có vỏ xù xì</t>
  </si>
  <si>
    <t>KPKH TRANG 19: Quan sát tranh và kể về thứ tự các mùa trong năm. Nối tranh vẽ các mùa ở cột bên trái với trang phục và các loại hoa ở cột bên phải cho phù hợp.</t>
  </si>
  <si>
    <t xml:space="preserve">KPKH TRANG 12: Khoanh tròn vào các vật nóng
TRANG 13 Vẽ các mũi tên theo trình tự thay đổi của cây nến khi được đốt cháy. 
</t>
  </si>
  <si>
    <t>TRANG 20: Kể vè 2 bức tranh. Tìm những điểm khác nhau của hai bức tranh và nối bức tranh ban ngày với mặt trời và bạn đêm với mặt trăng.
TRANG 21: Gọi tên và tô màu các loại ánh sáng tự nhiên có trong tranh</t>
  </si>
  <si>
    <t>LQVT: TRANG 14-15</t>
  </si>
  <si>
    <t>LQVT TRANG 16-17</t>
  </si>
  <si>
    <t>LQVT TRANG 21: Quan sát quy tăc, vẽ và tô màu thêm các hình tiếp theo cho phù hợp.</t>
  </si>
  <si>
    <t>LQVT: TRANG 22</t>
  </si>
  <si>
    <t>LQVT: TRANG 23</t>
  </si>
  <si>
    <t xml:space="preserve">LQVT: TRANG 18
</t>
  </si>
  <si>
    <t>LQVT TRANG 26</t>
  </si>
  <si>
    <t>LQVT TRANG 28</t>
  </si>
  <si>
    <t>LQCV: TRANG 2-4</t>
  </si>
  <si>
    <t>LQCV: TRANG 5-8</t>
  </si>
  <si>
    <t>THÁNG 10</t>
  </si>
  <si>
    <t>THÁNG 11</t>
  </si>
  <si>
    <t>THÁNG 12</t>
  </si>
  <si>
    <t>THÁNG 1</t>
  </si>
  <si>
    <t>THÁNG 2</t>
  </si>
  <si>
    <t>THÁNG 3</t>
  </si>
  <si>
    <t>THÁNG 4</t>
  </si>
  <si>
    <t>THÁNG 5</t>
  </si>
  <si>
    <t>LQCV: TRANG 9-11</t>
  </si>
  <si>
    <t xml:space="preserve">LQCV: TRANG 12-14 </t>
  </si>
  <si>
    <t>LQCV: TRANG 15-18</t>
  </si>
  <si>
    <t xml:space="preserve">LQCV: TRANG 19-21 </t>
  </si>
  <si>
    <t>LQCV: TRANG 22- 25</t>
  </si>
  <si>
    <t>LQCV: TRANG 26- 28</t>
  </si>
  <si>
    <t>LQCV: TRANG 29-32</t>
  </si>
  <si>
    <t xml:space="preserve">THKNVĐT: 
Trang 7: Tạo hình từ hột, hạt nhón, nhặt(sắp đặt) hột, hạt trang trí quả bí ngô
Trang 8 Tạo Hình từ hột, hạt, xốp màu dán vào quả đỗ
</t>
  </si>
  <si>
    <t xml:space="preserve">THKNVĐT:
 Trang 13: xếp, dán cúc áo
</t>
  </si>
  <si>
    <t>THKNVĐT: Trang 3: xé vụn các mảnh giấy và trang trí chiếc ô theo ý thích</t>
  </si>
  <si>
    <t>Đồng dao: nu na nu nống, chú cuội ngồi gốc cây đa
Thơ: BẠn mới</t>
  </si>
  <si>
    <t>. Cậu bé mũi dài
. Gà tơ đi học
. Gấu con bị sâu răng
. Sự tích mặt trăng và bánh trung thu</t>
  </si>
  <si>
    <t>đồng dao: nu na nu nống
bài thơ:  Chuyện của Bin, bạn mới, sân trường em
Bài hát: Chú cuội chơi trăng, em lên bốn, rước đèn tháng tám</t>
  </si>
  <si>
    <t xml:space="preserve">THKNVĐT: Trang 1: tô nét, tô màu
</t>
  </si>
  <si>
    <t>Ném xa bằng 1 tay</t>
  </si>
  <si>
    <t>Ném xa bằng 2 tay</t>
  </si>
  <si>
    <t>. Phụ nữ Việt Nam 20/10</t>
  </si>
  <si>
    <t>.Chữ số 2, số lượng 2 và số thứ tự 2</t>
  </si>
  <si>
    <t>Ngày 20/10</t>
  </si>
  <si>
    <t>. Phu nữ Việt Nam 20/10</t>
  </si>
  <si>
    <t>trung thu</t>
  </si>
  <si>
    <t>20/10</t>
  </si>
  <si>
    <t>. Cái mũi
.Múa cho mẹ xem</t>
  </si>
  <si>
    <t xml:space="preserve">. Cái mũi
</t>
  </si>
  <si>
    <t>. Vẽ ngôi nhà của bé
. Vẽ gia điình bé</t>
  </si>
  <si>
    <t>Trang 4: xé vụn, xé theo dải các mảnh giấy và dán hoàn thiện con bạch tuộc</t>
  </si>
  <si>
    <t>u</t>
  </si>
  <si>
    <t xml:space="preserve">Thực hiện các hành động bảo vệ môi trường phù hợp với độ tuổi: bỏ rác đúng nới quy định, không nhổ nước bọt lung tung, không xả rác </t>
  </si>
  <si>
    <t>Trang 5: Xé theo đường thẳng, đường vòng cung (xé diềm trang trí dán vào sân khấu</t>
  </si>
  <si>
    <t>. Cháu ngoan của bà
. Đôi tai xấu xí
. Chú gấu con ngoan
. Chân, tay, tai, mắt, miệng</t>
  </si>
  <si>
    <t xml:space="preserve">. Bài hát: cháu yêu bà, cái mũi, ba ngọn nến lung linh, mẹ ơi có biết
. Thơ: cô và mẹ, bà và cháu
. Đồng dao: Nu na nu nống, lộn cầu vồng
</t>
  </si>
  <si>
    <t>. Thơ: cô và mẹ, bà và cháu
. Đồng dao: nu na nu nống, lộn cầu vồng
. Tâm sự của cái mũi</t>
  </si>
  <si>
    <t>. Phân biệt một số hành vi đúng - sai 
trong sinh hoạt của bé</t>
  </si>
  <si>
    <t>. Làm thử nghiệm với nước đường</t>
  </si>
  <si>
    <t>Kể tên và nói đặc điểm của một số ngày lễ hội.</t>
  </si>
  <si>
    <t>LQVT: TRANG 2-13</t>
  </si>
  <si>
    <t>. Nhà giáo Việt Nam 20/11</t>
  </si>
  <si>
    <t>Tháng 11</t>
  </si>
  <si>
    <t xml:space="preserve">. </t>
  </si>
  <si>
    <t>. Nghe các bài hát: Chú ếch con, ba bà đi bán lợn con, chú chuột nhắt, bé tập đếm, hai con thằn lằn con…
. Nghe bài thơ: Ong và bướm, con vỏi con voi, mèo và ngựa, Rong và cá, ông mặt trời
. Nghe ca dao, đồng dao, tục ngữ: Con gà cục tác cục te, ếch dưới ao, con kiến mà leo cành đa, 
. Nghe câu đố, hò, vè: Vè con vật, câu đố về con vật</t>
  </si>
  <si>
    <t>. Thơ: Ong và bướm, con vỏi con voi, mèo và ngựa, Rong và cá, ông mặt trời
.  Đồng dao: Con gà cục tác cục te, ếch dưới ao, con kiến mà leo cành đa</t>
  </si>
  <si>
    <t>. Ngày nhà giáo Việt Nam 20/11</t>
  </si>
  <si>
    <t>. Lồng ghép nội dung về BĐKH: sự ô nhiễm và suy thoái môi trường, biện pháp bảo vệ môi trường</t>
  </si>
  <si>
    <t>. Bé tập đếm</t>
  </si>
  <si>
    <t>VĐMH: Con cào cào</t>
  </si>
  <si>
    <t>. Vẽ cảnh dưới biển</t>
  </si>
  <si>
    <t>. Nặn con gà con vịt</t>
  </si>
  <si>
    <t>TUẦN THỰC HIỆN</t>
  </si>
  <si>
    <t>THỨ, NGÀY THỰC HIỆN</t>
  </si>
  <si>
    <t xml:space="preserve"> . Bé làm gì để bảo vệ môi trường</t>
  </si>
  <si>
    <t>Thứ, ngày thực hiên</t>
  </si>
  <si>
    <t>tuần 2</t>
  </si>
  <si>
    <t>thứ 3 ngày 7</t>
  </si>
  <si>
    <t>5 tuần</t>
  </si>
  <si>
    <t>thứ 2, 6/11</t>
  </si>
  <si>
    <t>Tuần 1</t>
  </si>
  <si>
    <t>Thứ 2, 30/10</t>
  </si>
  <si>
    <t>Tuần 3</t>
  </si>
  <si>
    <t>Tuần 5</t>
  </si>
  <si>
    <t>thứ 2, 27/11</t>
  </si>
  <si>
    <t>Thứ 2,13/11</t>
  </si>
  <si>
    <t>5 tuàn</t>
  </si>
  <si>
    <t>Tuần 2</t>
  </si>
  <si>
    <t>tuần 1</t>
  </si>
  <si>
    <t>Tập cầm kéo cắt hình tròn</t>
  </si>
  <si>
    <t>TUẦN THỰC HIÊN</t>
  </si>
  <si>
    <t>THKNVĐT: Trang 10: Cắt theo đường  vòng cung</t>
  </si>
  <si>
    <t>. Trang 2,3 chữ số , số lượng , số thứ tự 1,2</t>
  </si>
  <si>
    <r>
      <t xml:space="preserve">THKNVĐT: 
</t>
    </r>
    <r>
      <rPr>
        <sz val="14"/>
        <color rgb="FFFF0000"/>
        <rFont val="Times New Roman"/>
        <family val="1"/>
      </rPr>
      <t>Trang 5: Xé theo đường thẳng, đường vòng cung (xé diềm trang trí dán vào sân khấu</t>
    </r>
    <r>
      <rPr>
        <sz val="14"/>
        <rFont val="Times New Roman"/>
        <family val="1"/>
      </rPr>
      <t xml:space="preserve">
Trang 9: cắt dán hình vuông
</t>
    </r>
    <r>
      <rPr>
        <sz val="14"/>
        <color rgb="FFFF0000"/>
        <rFont val="Times New Roman"/>
        <family val="1"/>
      </rPr>
      <t xml:space="preserve">Trang 10: Cắt theo đường  vòng cung
</t>
    </r>
    <r>
      <rPr>
        <sz val="14"/>
        <rFont val="Times New Roman"/>
        <family val="1"/>
      </rPr>
      <t xml:space="preserve">Trang 11, 12: Cắt theo đường thẳng.đường tròn.
</t>
    </r>
  </si>
  <si>
    <t xml:space="preserve">. Xé vụn các mảnh giấy và trang trí chiếc ô theo ý thích
</t>
  </si>
  <si>
    <t xml:space="preserve"> . Tập cầm kéo cắt trên giấy</t>
  </si>
  <si>
    <t>. Tập cầm kéo cắt hình tròn</t>
  </si>
  <si>
    <t>. Vẽ con gà con vịt</t>
  </si>
  <si>
    <t>TUẦN 2</t>
  </si>
  <si>
    <t>Thứ 2, 6/11</t>
  </si>
  <si>
    <t xml:space="preserve">thứ 3, 7/11, </t>
  </si>
  <si>
    <t>.  Qúa trình phát triển, trưởng thành của con gà mái</t>
  </si>
  <si>
    <t xml:space="preserve"> Qúa trình phát triển, trưởng thành của con gà mái</t>
  </si>
  <si>
    <t>. Trang 9: Ê</t>
  </si>
  <si>
    <t>. Trang 10: U</t>
  </si>
  <si>
    <t>. Trang 11: Ư</t>
  </si>
  <si>
    <t xml:space="preserve">Thứ 6, 3/11 </t>
  </si>
  <si>
    <t>tuần 3</t>
  </si>
  <si>
    <t>Thứ 5, 9/11</t>
  </si>
  <si>
    <t>Thứ 4, 15/11</t>
  </si>
  <si>
    <t>. KPKH TRANG 7: Chỉ vào nhà của từng con vật trong tranh và nói tên nhà của nó. Quan sát một con nhện đang giăng tơ nối từng tranh với các chỉ số từ 1-4 theo trình tự làm nhà của con nhện</t>
  </si>
  <si>
    <t>. Trang 4: chữ số , số lượng , số thứ tự 3</t>
  </si>
  <si>
    <t>. Trang 5: chữ số , số lượng , số thứ tự 4</t>
  </si>
  <si>
    <t>. Trang 6: chữ số , số lượng , số thứ tự 5</t>
  </si>
  <si>
    <t xml:space="preserve">Thứ 4, ngày 7/11 </t>
  </si>
  <si>
    <t>Thư6 10/11</t>
  </si>
  <si>
    <t>Tuần 4</t>
  </si>
  <si>
    <t>thứ 4,22/11</t>
  </si>
  <si>
    <t>tuần 4</t>
  </si>
  <si>
    <t>thứ 6, 24/11</t>
  </si>
  <si>
    <t>. THKNVĐT: Trang 8 Tạo Hình từ hột, hạt, xốp màu dán vào quả đỗ</t>
  </si>
  <si>
    <t xml:space="preserve">. Làm tranh con vật từ sợi giấy màu
</t>
  </si>
  <si>
    <t xml:space="preserve">. Làm tranh con vật từ sợi giấy màu
</t>
  </si>
  <si>
    <t>thứ 5, 23/11</t>
  </si>
  <si>
    <t>. Vẽ con vật yêu thích</t>
  </si>
  <si>
    <t>thứ 5, 16/11</t>
  </si>
  <si>
    <t>Thứ 4, 1/11</t>
  </si>
  <si>
    <t>thứ 4,8/11</t>
  </si>
  <si>
    <t>tuần 5</t>
  </si>
  <si>
    <t>. VTTTTC: Rửa mặt như mèo</t>
  </si>
  <si>
    <t>. VTTTTC: Con chim non</t>
  </si>
  <si>
    <t>VTTTTC: Con chim non</t>
  </si>
  <si>
    <t>thứ 5, 09/11</t>
  </si>
  <si>
    <t>thứ 4, 15/11</t>
  </si>
  <si>
    <t>thứ 2, 20/11</t>
  </si>
  <si>
    <t>tuàn 4</t>
  </si>
  <si>
    <t>thứ 3, 21/11</t>
  </si>
  <si>
    <t>thứ 3, 14/11</t>
  </si>
  <si>
    <t>thứ 3,14/11</t>
  </si>
  <si>
    <t>. Trứng nổi trứng chìm</t>
  </si>
  <si>
    <t>thứ 3, 28/11</t>
  </si>
  <si>
    <t>thứ 2, 13/11</t>
  </si>
  <si>
    <r>
      <t xml:space="preserve">
</t>
    </r>
    <r>
      <rPr>
        <sz val="11"/>
        <color rgb="FF92D050"/>
        <rFont val="Times New Roman"/>
        <family val="1"/>
      </rPr>
      <t>KPKH TRANG 17: Thử làm thí nghiệm như hình minh họa và tô màu các mũi tên cho đúng với chiều nước chảy</t>
    </r>
    <r>
      <rPr>
        <sz val="11"/>
        <rFont val="Times New Roman"/>
        <family val="1"/>
      </rPr>
      <t xml:space="preserve">
TRANG 25: thử để các vật như trong tranh gợi ý ở trước gió quạt xem cái gì bị thổi bay. Tô màu xanh những thứ bị giios quạt thổi bay
TRANG 26: Thử làm thí nghiệm theo các bước trên và nói xem các chiếc khăn khô được nhờ đâu, Tô màu các chữ cái và đoán xem đó là chữ gì.</t>
    </r>
  </si>
  <si>
    <t>. KPKH TRANG 17: Thử làm thí nghiệm như hình minh họa và tô màu các mũi tên cho đúng với chiều nước chảy</t>
  </si>
  <si>
    <r>
      <rPr>
        <sz val="11"/>
        <color rgb="FF92D050"/>
        <rFont val="Times New Roman"/>
        <family val="1"/>
      </rPr>
      <t>KPKH TRANG 5: cắt hinh các con vật ở trang 27 và dán vào đúng môi trường sống của chúng. Kể thêm một số con vật sống trên cạn, một số con vật sống dưới nước mà bé biết.</t>
    </r>
    <r>
      <rPr>
        <sz val="11"/>
        <rFont val="Times New Roman"/>
        <family val="1"/>
      </rPr>
      <t xml:space="preserve">
</t>
    </r>
  </si>
  <si>
    <t>TRANG 6: Chỉ và gọi tên các con vật sống được trên cạn và dưới nước, tô màu con ếch</t>
  </si>
  <si>
    <t>thứ 4, 1/11</t>
  </si>
  <si>
    <t>. Rèn kĩ năng chia đất cân đối, vo tròn, bóp, ấn, ngắt</t>
  </si>
  <si>
    <t>. Rèn kỹ năng cuộn tròn dãi giấy để xếp hình</t>
  </si>
  <si>
    <t>. Trang 7: Ôn từ số 1-5</t>
  </si>
  <si>
    <t xml:space="preserve">                                        x</t>
  </si>
  <si>
    <t>thứ 5</t>
  </si>
  <si>
    <t>thư3</t>
  </si>
  <si>
    <t>LQVT TRANG  19: Tìm và nối những chiếc găng tay thành một đôi cho phù hợp.</t>
  </si>
  <si>
    <t xml:space="preserve">KPKH TRANG 22: nối thành cặp đồ vật đi cùng nhau để có thể tạo ra được ánh sáng
</t>
  </si>
  <si>
    <t>TUẦN 5</t>
  </si>
  <si>
    <t>. Rèn kĩ năng lăn dài, xoay tròn</t>
  </si>
  <si>
    <t>KẾ HOẠCH THỰC HIỆN CHƯƠNG TRÌNH GIÁO DỤC MẦM NON</t>
  </si>
  <si>
    <t>TUẦN 1</t>
  </si>
  <si>
    <t>Thứ 2 30/10</t>
  </si>
  <si>
    <t>thứ 4</t>
  </si>
  <si>
    <t>. Tách nhóm có 3 đối tượng thành các nhóm nhỏ hơn</t>
  </si>
  <si>
    <t>. Tách nhóm có 4 đối tượng thành các nhóm nhỏ hơn</t>
  </si>
  <si>
    <t>THỨ 5</t>
  </si>
  <si>
    <t>TUẦN 4</t>
  </si>
  <si>
    <t>THỨ 6</t>
  </si>
  <si>
    <t>. Xếp tương ứng 1-1</t>
  </si>
  <si>
    <t>Xếp tương ứng 1-1</t>
  </si>
  <si>
    <t>TUẦN 3</t>
  </si>
  <si>
    <t xml:space="preserve">. Làm thiệp tặng cô
</t>
  </si>
  <si>
    <t>. Vòng đời của con ếch</t>
  </si>
  <si>
    <t>thứ 2</t>
  </si>
  <si>
    <t>. Thỏ con và chó sói
. Sự tích cây thì là
. Ba chú heo con
. Sự tích ngày và đêm
. Nòng nọc tìm mẹ</t>
  </si>
  <si>
    <t xml:space="preserve">. Thỏ con và chó sói
. Sự tích cây thì là
. Ba chú heo con
. Sự tích ngày và đêm
. Nòng nọc tìm mẹ
</t>
  </si>
  <si>
    <t>. Thứ 6, 3/11
. Thứ 6, 7/11
. Thứ 6, 17/11
. Thứ 6, 24/11
. Thứ 6, 1/12</t>
  </si>
  <si>
    <t>. KPKH TRANG 12: Khoanh tròn vào các vật nóng</t>
  </si>
  <si>
    <t>KPKH TRANG 12: Khoanh tròn vào các vật nóng</t>
  </si>
  <si>
    <t>TRANG 21: Gọi tên và tô màu các loại ánh sáng tự nhiên có trong tranh</t>
  </si>
  <si>
    <t>THỨ 3</t>
  </si>
  <si>
    <t>4 TUẦN</t>
  </si>
  <si>
    <t xml:space="preserve"> Bò trong đường dích dắc (3-4 điểm dích dắc
 cách nhau 2 m) không chệch ra ngoài.</t>
  </si>
  <si>
    <t>. Ném trúng đích ngang (xa 2 m),</t>
  </si>
  <si>
    <t xml:space="preserve">. Chạy được liên tục theo hướng thẳng 15m trong 10 giây, Ném trúng đích ngang (xa 2 m), Bò trong đường </t>
  </si>
  <si>
    <t>.  Bò trong đường dích dắc (3-4 điểm dích dắc, cách nhau 2 m) không chệch ra ngoài.</t>
  </si>
  <si>
    <t>. Sự tích các loài hoa mùa hạ
. Sự tích cây khoai lang
. Hoa mào gà
. Cây khế
. Nhổ củ cải</t>
  </si>
  <si>
    <t>. Nghe các bài hát: Hoa màu gà, bầu và bí, quả gì, em yêu cây xanh, vườn cây của ba, ra chơi vườn hoa
. Nghe bài thơ: Hồ sen, cây dây leo, cây chuối nhà em, củ cà rốt, bác bầu bác bí
. Nghe ca dao, đồng dao, tục ngữ: tháp mười đẹp nhất bông sen, hoa sen, lúa ngô là cô đạu nành
. Nghe câu đố, hò, vè: Vè quả, câu đố về hoa quả</t>
  </si>
  <si>
    <t>. bài hát: Hoa màu gà, bầu và bí, quả gì, em yêu cây xanh, vườn cây của ba, ra chơi vườn hoa
. bài thơ: Hồ sen, cây dây leo, cây chuối nhà em, củ cà rốt, bác bầu bác bí
. ca dao, đồng dao, tục ngữ: tháp mười đẹp nhất bông sen, hoa sen, lúa ngô là cô đạu nành</t>
  </si>
  <si>
    <t>Nhận dạng một số chữ cái: Ă, Â</t>
  </si>
  <si>
    <t>. TRANG 12</t>
  </si>
  <si>
    <t>. TRANG 13</t>
  </si>
  <si>
    <t>. TRANG 14</t>
  </si>
  <si>
    <t xml:space="preserve">Quan sát, phán đoán mối liên hệ đơn giản giữa cây  với môi trường sống. </t>
  </si>
  <si>
    <t>tháng 12</t>
  </si>
  <si>
    <t>. Quân đội nhân dân Việt Nam</t>
  </si>
  <si>
    <t>. Hoa mào gà</t>
  </si>
  <si>
    <t>. VĐTN: Vườn cây của ba
. VĐMH: Bầu và bí</t>
  </si>
  <si>
    <t>. VTTTTC:Màu hoa</t>
  </si>
  <si>
    <t>. Làm hoa từ kẹo mút</t>
  </si>
  <si>
    <t xml:space="preserve"> . Rèn kỹ năng lăn, lăn dài, uốn cong</t>
  </si>
  <si>
    <t xml:space="preserve">thứ 3, </t>
  </si>
  <si>
    <t>thứ 3</t>
  </si>
  <si>
    <t>. Trang 8,9</t>
  </si>
  <si>
    <t xml:space="preserve">. Trang </t>
  </si>
  <si>
    <t>chú bộ đội</t>
  </si>
  <si>
    <t>4 tuần</t>
  </si>
  <si>
    <t>. Sự tích các loài hoa mùa hạ
. Hoa mào gà
. Cây khế
. Nhổ củ cải</t>
  </si>
  <si>
    <t>. Sự tích các loài hoa mùa 
. Hoa mào gà
. Cây khế
. Nhổ củ cải</t>
  </si>
  <si>
    <t>. Vẽ hoa hồng
. Vẽ rau củ yêu thích</t>
  </si>
  <si>
    <t>. Vẽ hoa hồng
. Vẽ rau củ  yêu thích</t>
  </si>
  <si>
    <t xml:space="preserve">. Nặn hoa hồng
</t>
  </si>
  <si>
    <t>. Nặn hoa hồng</t>
  </si>
  <si>
    <t>Làm bình lọc nước mini</t>
  </si>
  <si>
    <t>. Làm bình lọc nước mini</t>
  </si>
  <si>
    <t>. Trẻ tập kỹ năng trồng cây bằng hạt</t>
  </si>
  <si>
    <t>thứ 5, 12/12</t>
  </si>
  <si>
    <t>. Những việc cần làm để tốt cho cây</t>
  </si>
  <si>
    <t>Nhận biết và phân loại rác xung quanh bé</t>
  </si>
  <si>
    <t>thứ 5, 5/12</t>
  </si>
  <si>
    <t>.Nhận biết và phân loại rác xung quanh bé</t>
  </si>
  <si>
    <t>. Rác thải nhựa có nguy hiểm không?</t>
  </si>
  <si>
    <t>thứ 5, 26/12</t>
  </si>
  <si>
    <t>thư2 2/12</t>
  </si>
  <si>
    <t>thứ2, 9/12</t>
  </si>
  <si>
    <t>thư 2,16/12</t>
  </si>
  <si>
    <t>thứ 3, 3/12</t>
  </si>
  <si>
    <t>thứ 2, 23/12</t>
  </si>
  <si>
    <t>Tuần 2
tuần 1
tuần 4
tuần 3</t>
  </si>
  <si>
    <t xml:space="preserve">thứ 6 , 13/12
thứ 6, 6/12
thứ 6,27/12
thứ 6, 20/12
</t>
  </si>
  <si>
    <t>THỨ 2,16/12</t>
  </si>
  <si>
    <t>THỨ 6, 9/12</t>
  </si>
  <si>
    <t>thứ 2, 30/12</t>
  </si>
  <si>
    <r>
      <t xml:space="preserve">. bài hát: Hoa màu gà, bầu và bí, quả gì, em yêu cây xanh, vườn cây của ba, ra chơi vườn hoa
. bài thơ: 
</t>
    </r>
    <r>
      <rPr>
        <sz val="14"/>
        <color rgb="FFFF0000"/>
        <rFont val="Times New Roman"/>
        <family val="1"/>
      </rPr>
      <t xml:space="preserve"> củ cà rốt,</t>
    </r>
    <r>
      <rPr>
        <sz val="14"/>
        <rFont val="Times New Roman"/>
        <family val="1"/>
      </rPr>
      <t xml:space="preserve">
</t>
    </r>
    <r>
      <rPr>
        <sz val="14"/>
        <color theme="3"/>
        <rFont val="Times New Roman"/>
        <family val="1"/>
      </rPr>
      <t xml:space="preserve"> bác bầu bác bí</t>
    </r>
    <r>
      <rPr>
        <sz val="14"/>
        <rFont val="Times New Roman"/>
        <family val="1"/>
      </rPr>
      <t xml:space="preserve">
 lúa ngô là cô đạu nành</t>
    </r>
  </si>
  <si>
    <r>
      <t xml:space="preserve">thứ 2, 03/12
</t>
    </r>
    <r>
      <rPr>
        <sz val="11"/>
        <color theme="3"/>
        <rFont val="Calibri"/>
        <family val="2"/>
        <scheme val="minor"/>
      </rPr>
      <t>thứ 3, 17.\/12
thứ 3,30/12</t>
    </r>
  </si>
  <si>
    <t>tuần 1
tuần 3
tuần 5</t>
  </si>
  <si>
    <t>thứ 4, 4/12</t>
  </si>
  <si>
    <t>TRẺ 4-5 TUỔI- NH: 2024 -2025</t>
  </si>
  <si>
    <t>thứ 6,6/12</t>
  </si>
  <si>
    <t>thứ 2, 9/12</t>
  </si>
  <si>
    <t>.So sánh số lượng hai nhóm đối tượng trong phạm vi 15 bằng các cách khác nhau và nói được các từ: bằng nhau, nhiều hơn, ít hơn.</t>
  </si>
  <si>
    <t>.So sánh số lượng hai nhóm đối tượng trong phạm vi 5 bằng các cách khác nhau và nói được các từ: bằng nhau, nhiều hơn, ít hơn.</t>
  </si>
  <si>
    <t>thứ 4, 11/12</t>
  </si>
  <si>
    <t>thứ 3,17/12</t>
  </si>
  <si>
    <t>Bé biết gì về chú bộ đội</t>
  </si>
  <si>
    <t>thứ 4,18/12</t>
  </si>
  <si>
    <t>thứ 6,20/12</t>
  </si>
  <si>
    <t>. Bé biết gì về ngày giáng sinh</t>
  </si>
  <si>
    <t>thứ 3,24/12</t>
  </si>
  <si>
    <t>thứ 3,10/12</t>
  </si>
  <si>
    <t>thứ 3,31/12</t>
  </si>
  <si>
    <t>. Qúa trình trưởng thành của cây đậu</t>
  </si>
  <si>
    <t>TRẺ 4-5 TUỔI- NH: 2024-2025</t>
  </si>
  <si>
    <t>TRẺ 4-5 TUỔI- NH: 2024- 2025</t>
  </si>
  <si>
    <t>thứ 5,19/12</t>
  </si>
  <si>
    <t>thứ 4,4/12</t>
  </si>
  <si>
    <t xml:space="preserve">tuần 4
tuần 2
</t>
  </si>
  <si>
    <t>thứ4, 18/12</t>
  </si>
  <si>
    <t>Thứ 4, 25/12
thứ 4,11/12</t>
  </si>
  <si>
    <t xml:space="preserve">tuần 1
tuần 2
</t>
  </si>
  <si>
    <t xml:space="preserve">Thứ 2,2/12
thứ 3, 10/12
</t>
  </si>
  <si>
    <t>thứ 4, 25/12</t>
  </si>
  <si>
    <t>tuần 2 
tuần 3</t>
  </si>
  <si>
    <t>thứ 5, 12/12
thứ 5, 19/12</t>
  </si>
  <si>
    <t>Thứ 5, 5/12</t>
  </si>
  <si>
    <t>thứ 3, 24/12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</si>
</sst>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4"/>
      <name val="Times New Roman"/>
      <family val="1"/>
    </font>
    <font>
      <b/>
      <sz val="12"/>
      <color theme="1"/>
      <name val="Times New Roman"/>
      <family val="1"/>
    </font>
    <font>
      <sz val="14"/>
      <name val="Times New Roman"/>
      <family val="1"/>
    </font>
    <font>
      <b/>
      <sz val="14"/>
      <color theme="1"/>
      <name val="Times New Roman"/>
      <family val="1"/>
    </font>
    <font>
      <sz val="14"/>
      <name val="Calibri"/>
      <family val="2"/>
      <scheme val="minor"/>
    </font>
    <font>
      <sz val="11"/>
      <name val="Calibri"/>
      <family val="2"/>
      <scheme val="minor"/>
    </font>
    <font>
      <sz val="14"/>
      <name val="Calibri"/>
      <family val="2"/>
    </font>
    <font>
      <b/>
      <sz val="12"/>
      <name val="Times New Roman"/>
      <family val="1"/>
    </font>
    <font>
      <b/>
      <sz val="11"/>
      <name val="Calibri"/>
      <family val="2"/>
      <scheme val="minor"/>
    </font>
    <font>
      <u/>
      <sz val="11"/>
      <color theme="10"/>
      <name val="Calibri"/>
      <family val="2"/>
      <scheme val="minor"/>
    </font>
    <font>
      <sz val="14"/>
      <color theme="1"/>
      <name val="Times New Roman"/>
      <family val="1"/>
    </font>
    <font>
      <b/>
      <sz val="11"/>
      <name val="Times New Roman"/>
      <family val="1"/>
    </font>
    <font>
      <b/>
      <sz val="11"/>
      <color theme="1"/>
      <name val="Times New Roman"/>
      <family val="1"/>
    </font>
    <font>
      <sz val="11"/>
      <name val="Times New Roman"/>
      <family val="1"/>
    </font>
    <font>
      <sz val="8"/>
      <name val="Calibri"/>
      <family val="2"/>
      <scheme val="minor"/>
    </font>
    <font>
      <sz val="14"/>
      <color rgb="FFFF0000"/>
      <name val="Times New Roman"/>
      <family val="1"/>
    </font>
    <font>
      <sz val="14"/>
      <color rgb="FFC00000"/>
      <name val="Times New Roman"/>
      <family val="1"/>
    </font>
    <font>
      <sz val="11"/>
      <color rgb="FF92D050"/>
      <name val="Times New Roman"/>
      <family val="1"/>
    </font>
    <font>
      <sz val="11"/>
      <color rgb="FFFF0000"/>
      <name val="Times New Roman"/>
      <family val="1"/>
    </font>
    <font>
      <sz val="14"/>
      <color rgb="FF000000"/>
      <name val="Calibri"/>
      <family val="2"/>
      <scheme val="minor"/>
    </font>
    <font>
      <sz val="12"/>
      <color theme="1"/>
      <name val="Times New Roman"/>
      <family val="1"/>
    </font>
    <font>
      <sz val="14"/>
      <color theme="3"/>
      <name val="Times New Roman"/>
      <family val="1"/>
    </font>
    <font>
      <sz val="11"/>
      <color rgb="FFC00000"/>
      <name val="Calibri"/>
      <family val="2"/>
      <scheme val="minor"/>
    </font>
    <font>
      <sz val="11"/>
      <color theme="3"/>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176">
    <xf numFmtId="0" fontId="0" fillId="0" borderId="0" xfId="0"/>
    <xf numFmtId="0" fontId="1" fillId="0" borderId="0" xfId="0" applyFont="1"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xf numFmtId="0" fontId="6" fillId="0" borderId="1" xfId="0" applyFont="1" applyBorder="1"/>
    <xf numFmtId="0" fontId="1" fillId="0" borderId="1" xfId="0" applyFont="1" applyBorder="1" applyAlignment="1">
      <alignment vertical="center" wrapText="1"/>
    </xf>
    <xf numFmtId="0" fontId="6" fillId="0" borderId="1" xfId="0" applyFont="1" applyBorder="1" applyAlignment="1">
      <alignment horizontal="center" vertical="center"/>
    </xf>
    <xf numFmtId="0" fontId="3" fillId="0" borderId="1" xfId="0" applyFont="1" applyBorder="1" applyAlignment="1">
      <alignment wrapText="1"/>
    </xf>
    <xf numFmtId="0" fontId="3" fillId="0" borderId="1" xfId="0" applyFont="1" applyBorder="1" applyAlignment="1">
      <alignment vertical="center"/>
    </xf>
    <xf numFmtId="0" fontId="3" fillId="0" borderId="1" xfId="0" applyFont="1" applyBorder="1"/>
    <xf numFmtId="0" fontId="3" fillId="0" borderId="1" xfId="0" applyFont="1" applyBorder="1" applyAlignment="1">
      <alignment horizontal="left" vertical="top" wrapText="1"/>
    </xf>
    <xf numFmtId="0" fontId="5" fillId="0" borderId="1" xfId="0" applyFont="1" applyBorder="1" applyAlignment="1">
      <alignment horizontal="center"/>
    </xf>
    <xf numFmtId="0" fontId="3" fillId="0" borderId="1" xfId="0" applyFont="1" applyBorder="1" applyAlignment="1">
      <alignment vertical="top" wrapText="1"/>
    </xf>
    <xf numFmtId="0" fontId="3" fillId="0" borderId="1" xfId="0" applyFont="1" applyBorder="1" applyAlignment="1">
      <alignment horizontal="center" vertical="center"/>
    </xf>
    <xf numFmtId="0" fontId="6" fillId="0" borderId="1" xfId="0" applyFont="1" applyBorder="1" applyAlignment="1">
      <alignment vertical="top"/>
    </xf>
    <xf numFmtId="0" fontId="9" fillId="0" borderId="1" xfId="0" applyFont="1" applyBorder="1" applyAlignment="1">
      <alignment horizontal="center" vertical="center"/>
    </xf>
    <xf numFmtId="0" fontId="9" fillId="0" borderId="1" xfId="0" applyFont="1" applyBorder="1"/>
    <xf numFmtId="0" fontId="3" fillId="0" borderId="1" xfId="0" applyFont="1" applyBorder="1" applyAlignment="1">
      <alignment horizontal="left" vertical="center"/>
    </xf>
    <xf numFmtId="0" fontId="1" fillId="0" borderId="5" xfId="0" applyFont="1" applyBorder="1" applyAlignment="1">
      <alignment horizontal="center" vertical="center" wrapText="1"/>
    </xf>
    <xf numFmtId="0" fontId="3" fillId="0" borderId="6" xfId="0" applyFont="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top" wrapText="1"/>
    </xf>
    <xf numFmtId="0" fontId="1" fillId="0" borderId="1" xfId="0" applyFont="1" applyBorder="1" applyAlignment="1">
      <alignment horizontal="center" vertical="center"/>
    </xf>
    <xf numFmtId="0" fontId="1" fillId="0" borderId="1" xfId="0" applyFont="1" applyBorder="1" applyAlignment="1">
      <alignment horizontal="left"/>
    </xf>
    <xf numFmtId="0" fontId="3" fillId="0" borderId="0" xfId="0" applyFont="1" applyAlignment="1">
      <alignment vertical="top" wrapText="1"/>
    </xf>
    <xf numFmtId="0" fontId="3" fillId="0" borderId="9" xfId="0" applyFont="1" applyBorder="1" applyAlignment="1">
      <alignment horizontal="center" vertical="center"/>
    </xf>
    <xf numFmtId="0" fontId="3" fillId="0" borderId="4" xfId="0" applyFont="1" applyBorder="1" applyAlignment="1">
      <alignment wrapText="1"/>
    </xf>
    <xf numFmtId="0" fontId="3" fillId="0" borderId="0" xfId="0" applyFont="1" applyAlignment="1">
      <alignmen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center" vertical="center"/>
    </xf>
    <xf numFmtId="0" fontId="3" fillId="0" borderId="0" xfId="0" applyFont="1" applyAlignment="1">
      <alignment vertical="center"/>
    </xf>
    <xf numFmtId="0" fontId="6" fillId="0" borderId="1" xfId="0" applyFont="1" applyBorder="1" applyAlignment="1">
      <alignment vertical="center"/>
    </xf>
    <xf numFmtId="0" fontId="3" fillId="0" borderId="9" xfId="0" applyFont="1" applyBorder="1" applyAlignment="1">
      <alignment horizontal="left" vertical="top" wrapText="1"/>
    </xf>
    <xf numFmtId="0" fontId="3" fillId="0" borderId="5" xfId="0" applyFont="1" applyBorder="1" applyAlignment="1">
      <alignment vertical="center" wrapText="1"/>
    </xf>
    <xf numFmtId="0" fontId="6" fillId="0" borderId="1" xfId="0" applyFont="1" applyBorder="1" applyAlignment="1">
      <alignment horizontal="center"/>
    </xf>
    <xf numFmtId="0" fontId="3" fillId="0" borderId="4" xfId="0" applyFont="1" applyBorder="1" applyAlignment="1">
      <alignment vertical="center"/>
    </xf>
    <xf numFmtId="0" fontId="3" fillId="0" borderId="1" xfId="0" applyFont="1" applyBorder="1" applyAlignment="1">
      <alignment horizontal="left" wrapText="1"/>
    </xf>
    <xf numFmtId="0" fontId="11" fillId="0" borderId="1" xfId="0" applyFont="1" applyBorder="1" applyAlignment="1">
      <alignment vertical="center" wrapText="1"/>
    </xf>
    <xf numFmtId="0" fontId="12" fillId="0" borderId="1" xfId="0" applyFont="1" applyBorder="1" applyAlignment="1">
      <alignment horizontal="center" vertical="center" wrapText="1"/>
    </xf>
    <xf numFmtId="0" fontId="13" fillId="0" borderId="1" xfId="0" applyFont="1" applyBorder="1" applyAlignment="1">
      <alignment vertical="center" wrapText="1"/>
    </xf>
    <xf numFmtId="0" fontId="14" fillId="0" borderId="1" xfId="0" applyFont="1" applyBorder="1" applyAlignment="1">
      <alignment vertical="top"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1" xfId="0" applyFont="1" applyBorder="1" applyAlignment="1">
      <alignment horizontal="center" vertical="center"/>
    </xf>
    <xf numFmtId="0" fontId="6" fillId="0" borderId="1" xfId="0" applyFont="1" applyBorder="1" applyAlignment="1">
      <alignment horizontal="center" vertical="center" wrapText="1"/>
    </xf>
    <xf numFmtId="0" fontId="14" fillId="0" borderId="1" xfId="0" applyFont="1" applyBorder="1"/>
    <xf numFmtId="0" fontId="14" fillId="0" borderId="1" xfId="0" applyFont="1" applyBorder="1" applyAlignment="1">
      <alignment horizontal="left" vertical="center"/>
    </xf>
    <xf numFmtId="0" fontId="3" fillId="0" borderId="10" xfId="0" applyFont="1" applyBorder="1" applyAlignment="1">
      <alignment horizontal="left"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vertical="center" wrapText="1"/>
    </xf>
    <xf numFmtId="0" fontId="3" fillId="0" borderId="4" xfId="0" applyFont="1" applyBorder="1" applyAlignment="1">
      <alignment horizontal="left" vertical="center" wrapText="1"/>
    </xf>
    <xf numFmtId="0" fontId="3" fillId="0" borderId="7" xfId="0" applyFont="1" applyBorder="1" applyAlignment="1">
      <alignment wrapText="1"/>
    </xf>
    <xf numFmtId="0" fontId="3" fillId="0" borderId="7" xfId="0" applyFont="1" applyBorder="1" applyAlignment="1">
      <alignment vertical="center"/>
    </xf>
    <xf numFmtId="0" fontId="3" fillId="0" borderId="7" xfId="0" applyFont="1" applyBorder="1" applyAlignment="1">
      <alignment vertical="center" wrapText="1"/>
    </xf>
    <xf numFmtId="0" fontId="3" fillId="0" borderId="9" xfId="0" applyFont="1" applyBorder="1" applyAlignment="1">
      <alignment wrapText="1"/>
    </xf>
    <xf numFmtId="0" fontId="16" fillId="0" borderId="1" xfId="0" applyFont="1" applyBorder="1" applyAlignment="1">
      <alignment vertical="center"/>
    </xf>
    <xf numFmtId="0" fontId="16" fillId="0" borderId="1" xfId="0" applyFont="1" applyBorder="1" applyAlignment="1">
      <alignment vertical="center" wrapText="1"/>
    </xf>
    <xf numFmtId="0" fontId="17" fillId="0" borderId="1" xfId="0" applyFont="1" applyBorder="1" applyAlignment="1">
      <alignment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xf>
    <xf numFmtId="0" fontId="14" fillId="0" borderId="9" xfId="0" applyFont="1" applyBorder="1" applyAlignment="1">
      <alignment horizontal="center" vertical="center" wrapText="1"/>
    </xf>
    <xf numFmtId="0" fontId="6" fillId="0" borderId="1" xfId="0" applyFont="1" applyBorder="1" applyAlignment="1">
      <alignment wrapText="1"/>
    </xf>
    <xf numFmtId="0" fontId="0" fillId="0" borderId="1" xfId="0" applyBorder="1"/>
    <xf numFmtId="0" fontId="14" fillId="0" borderId="9" xfId="0" applyFont="1" applyBorder="1" applyAlignment="1">
      <alignment vertical="top" wrapText="1"/>
    </xf>
    <xf numFmtId="0" fontId="14" fillId="0" borderId="9" xfId="0" applyFont="1" applyBorder="1" applyAlignment="1">
      <alignment horizontal="left" vertical="center" wrapText="1"/>
    </xf>
    <xf numFmtId="0" fontId="6" fillId="0" borderId="9" xfId="0" applyFont="1" applyBorder="1" applyAlignment="1">
      <alignment horizontal="center" vertical="center"/>
    </xf>
    <xf numFmtId="0" fontId="6" fillId="0" borderId="9" xfId="0" applyFont="1" applyBorder="1"/>
    <xf numFmtId="0" fontId="14" fillId="0" borderId="9" xfId="0" applyFont="1" applyBorder="1" applyAlignment="1">
      <alignment vertical="center" wrapText="1"/>
    </xf>
    <xf numFmtId="0" fontId="14" fillId="0" borderId="9" xfId="0" applyFont="1" applyBorder="1" applyAlignment="1">
      <alignment wrapText="1"/>
    </xf>
    <xf numFmtId="0" fontId="6" fillId="0" borderId="0" xfId="0" applyFont="1"/>
    <xf numFmtId="0" fontId="2"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19" fillId="0" borderId="1" xfId="0" applyFont="1" applyBorder="1" applyAlignment="1">
      <alignment horizontal="lef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0" xfId="0" applyFill="1"/>
    <xf numFmtId="0" fontId="4" fillId="2" borderId="1" xfId="0" applyFont="1" applyFill="1" applyBorder="1" applyAlignment="1">
      <alignment vertical="center" wrapText="1"/>
    </xf>
    <xf numFmtId="0" fontId="1" fillId="2" borderId="1" xfId="0" applyFont="1" applyFill="1" applyBorder="1" applyAlignment="1">
      <alignment vertical="center" wrapText="1"/>
    </xf>
    <xf numFmtId="0" fontId="5" fillId="2" borderId="1" xfId="0" applyFont="1" applyFill="1" applyBorder="1" applyAlignment="1">
      <alignment horizontal="center" vertical="center"/>
    </xf>
    <xf numFmtId="0" fontId="5" fillId="2" borderId="1" xfId="0" applyFont="1" applyFill="1" applyBorder="1"/>
    <xf numFmtId="0" fontId="6" fillId="2" borderId="1" xfId="0" applyFont="1" applyFill="1" applyBorder="1"/>
    <xf numFmtId="0" fontId="1" fillId="2" borderId="1" xfId="0" applyFont="1" applyFill="1" applyBorder="1" applyAlignment="1">
      <alignment vertical="center"/>
    </xf>
    <xf numFmtId="0" fontId="14" fillId="0" borderId="1" xfId="0" applyFont="1" applyBorder="1" applyAlignment="1">
      <alignment horizontal="center"/>
    </xf>
    <xf numFmtId="0" fontId="12" fillId="0" borderId="1" xfId="0" applyFont="1" applyBorder="1" applyAlignment="1">
      <alignment horizontal="center" vertical="center"/>
    </xf>
    <xf numFmtId="0" fontId="12" fillId="0" borderId="1" xfId="0" applyFont="1" applyBorder="1"/>
    <xf numFmtId="0" fontId="6" fillId="0" borderId="5" xfId="0" applyFont="1" applyBorder="1"/>
    <xf numFmtId="0" fontId="17" fillId="0" borderId="1" xfId="0" applyFont="1" applyBorder="1" applyAlignment="1">
      <alignment vertical="top" wrapText="1"/>
    </xf>
    <xf numFmtId="0" fontId="20" fillId="0" borderId="0" xfId="0" applyFont="1"/>
    <xf numFmtId="0" fontId="3" fillId="0" borderId="0" xfId="0" applyFont="1" applyAlignment="1">
      <alignment horizontal="left" vertical="center"/>
    </xf>
    <xf numFmtId="0" fontId="14" fillId="0" borderId="5" xfId="0" applyFont="1" applyBorder="1" applyAlignment="1">
      <alignment horizontal="center" vertical="center" wrapText="1"/>
    </xf>
    <xf numFmtId="0" fontId="3" fillId="3" borderId="1" xfId="0" applyFont="1" applyFill="1" applyBorder="1"/>
    <xf numFmtId="0" fontId="3" fillId="3" borderId="1" xfId="0" applyFont="1" applyFill="1" applyBorder="1" applyAlignment="1">
      <alignment vertical="center" wrapText="1"/>
    </xf>
    <xf numFmtId="0" fontId="3" fillId="3" borderId="1" xfId="0" applyFont="1" applyFill="1" applyBorder="1" applyAlignment="1">
      <alignment wrapText="1"/>
    </xf>
    <xf numFmtId="0" fontId="14" fillId="0" borderId="5" xfId="0" applyFont="1" applyBorder="1" applyAlignment="1">
      <alignment wrapText="1"/>
    </xf>
    <xf numFmtId="0" fontId="5" fillId="0" borderId="1" xfId="0" applyFont="1" applyBorder="1" applyAlignment="1">
      <alignment horizontal="center" vertical="center" wrapText="1"/>
    </xf>
    <xf numFmtId="0" fontId="3" fillId="0" borderId="9" xfId="0" applyFont="1" applyBorder="1" applyAlignment="1">
      <alignment vertical="center" wrapText="1"/>
    </xf>
    <xf numFmtId="0" fontId="3" fillId="0" borderId="6" xfId="0" applyFont="1" applyBorder="1" applyAlignment="1">
      <alignment vertical="center"/>
    </xf>
    <xf numFmtId="0" fontId="3" fillId="0" borderId="0" xfId="0" applyFont="1" applyAlignment="1">
      <alignment wrapText="1"/>
    </xf>
    <xf numFmtId="0" fontId="6" fillId="0" borderId="6" xfId="0" applyFont="1" applyBorder="1"/>
    <xf numFmtId="0" fontId="11" fillId="0" borderId="1" xfId="0" applyFont="1" applyBorder="1" applyAlignment="1">
      <alignment vertical="top" wrapText="1"/>
    </xf>
    <xf numFmtId="0" fontId="6" fillId="0" borderId="5" xfId="0" applyFont="1" applyBorder="1" applyAlignment="1">
      <alignment wrapText="1"/>
    </xf>
    <xf numFmtId="0" fontId="21" fillId="0" borderId="0" xfId="0" applyFont="1"/>
    <xf numFmtId="0" fontId="7" fillId="0" borderId="1" xfId="0" applyFont="1" applyBorder="1" applyAlignment="1">
      <alignment horizontal="left" wrapText="1"/>
    </xf>
    <xf numFmtId="0" fontId="5" fillId="0" borderId="1"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1" fillId="0" borderId="0" xfId="0" applyFont="1" applyAlignment="1">
      <alignment horizontal="center"/>
    </xf>
    <xf numFmtId="0" fontId="1" fillId="0" borderId="1"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9"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top" wrapText="1"/>
    </xf>
    <xf numFmtId="0" fontId="8" fillId="0" borderId="0" xfId="0" applyFont="1" applyAlignment="1">
      <alignment horizont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1" applyFont="1" applyBorder="1" applyAlignment="1">
      <alignment horizontal="left" vertical="center" wrapText="1"/>
    </xf>
    <xf numFmtId="0" fontId="3" fillId="0" borderId="5"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wrapText="1"/>
    </xf>
    <xf numFmtId="0" fontId="3" fillId="0" borderId="9" xfId="0" applyFont="1" applyBorder="1" applyAlignment="1">
      <alignment horizontal="left"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1" fillId="0" borderId="0" xfId="0" applyFont="1" applyAlignment="1">
      <alignment horizontal="center" vertical="center"/>
    </xf>
    <xf numFmtId="0" fontId="1" fillId="0" borderId="9" xfId="0" applyFont="1" applyBorder="1" applyAlignment="1">
      <alignment horizontal="center" vertical="center" wrapText="1"/>
    </xf>
    <xf numFmtId="0" fontId="3" fillId="0" borderId="11" xfId="0" applyFont="1" applyBorder="1" applyAlignment="1">
      <alignment horizontal="center" vertical="top" wrapText="1"/>
    </xf>
    <xf numFmtId="0" fontId="3" fillId="0" borderId="0" xfId="0" applyFont="1" applyAlignment="1">
      <alignment horizontal="center" vertical="top" wrapText="1"/>
    </xf>
    <xf numFmtId="0" fontId="3" fillId="0" borderId="13"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9" xfId="0" applyFont="1" applyBorder="1" applyAlignment="1">
      <alignment horizontal="center" vertical="top" wrapText="1"/>
    </xf>
    <xf numFmtId="0" fontId="6" fillId="0" borderId="1" xfId="0" applyFont="1" applyBorder="1" applyAlignment="1">
      <alignment vertical="top" wrapText="1"/>
    </xf>
    <xf numFmtId="16" fontId="23" fillId="0" borderId="1" xfId="0" applyNumberFormat="1" applyFont="1" applyBorder="1" applyAlignment="1">
      <alignment wrapText="1"/>
    </xf>
    <xf numFmtId="0" fontId="14" fillId="0" borderId="5" xfId="0" applyFont="1" applyBorder="1" applyAlignment="1">
      <alignment vertical="center" wrapText="1"/>
    </xf>
    <xf numFmtId="0" fontId="6" fillId="0" borderId="5" xfId="0" applyFont="1" applyBorder="1" applyAlignment="1">
      <alignment vertical="top" wrapText="1"/>
    </xf>
    <xf numFmtId="0" fontId="6" fillId="0" borderId="0" xfId="0" applyFont="1" applyAlignment="1">
      <alignment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image" Target="../media/image2.png"/><Relationship Id="rId4" Type="http://schemas.openxmlformats.org/officeDocument/2006/relationships/customXml" Target="../ink/ink3.xml"/></Relationships>
</file>

<file path=xl/drawings/drawing1.xml><?xml version="1.0" encoding="utf-8"?>
<xdr:wsDr xmlns:xdr="http://schemas.openxmlformats.org/drawingml/2006/spreadsheetDrawing" xmlns:a="http://schemas.openxmlformats.org/drawingml/2006/main">
  <xdr:twoCellAnchor editAs="oneCell">
    <xdr:from>
      <xdr:col>8</xdr:col>
      <xdr:colOff>369480</xdr:colOff>
      <xdr:row>6</xdr:row>
      <xdr:rowOff>0</xdr:rowOff>
    </xdr:from>
    <xdr:to>
      <xdr:col>8</xdr:col>
      <xdr:colOff>369840</xdr:colOff>
      <xdr:row>6</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BE57ED0-E096-343B-70D8-4BA1D4B2ADBD}"/>
                </a:ext>
              </a:extLst>
            </xdr14:cNvPr>
            <xdr14:cNvContentPartPr/>
          </xdr14:nvContentPartPr>
          <xdr14:nvPr macro=""/>
          <xdr14:xfrm>
            <a:off x="8446680" y="6546540"/>
            <a:ext cx="360" cy="360"/>
          </xdr14:xfrm>
        </xdr:contentPart>
      </mc:Choice>
      <mc:Fallback xmlns="">
        <xdr:pic>
          <xdr:nvPicPr>
            <xdr:cNvPr id="2" name="Ink 1">
              <a:extLst>
                <a:ext uri="{FF2B5EF4-FFF2-40B4-BE49-F238E27FC236}">
                  <a16:creationId xmlns:a16="http://schemas.microsoft.com/office/drawing/2014/main" id="{0BE57ED0-E096-343B-70D8-4BA1D4B2ADBD}"/>
                </a:ext>
              </a:extLst>
            </xdr:cNvPr>
            <xdr:cNvPicPr/>
          </xdr:nvPicPr>
          <xdr:blipFill>
            <a:blip xmlns:r="http://schemas.openxmlformats.org/officeDocument/2006/relationships" r:embed="rId2"/>
            <a:stretch>
              <a:fillRect/>
            </a:stretch>
          </xdr:blipFill>
          <xdr:spPr>
            <a:xfrm>
              <a:off x="8442360" y="6542220"/>
              <a:ext cx="9000" cy="9000"/>
            </a:xfrm>
            <a:prstGeom prst="rect">
              <a:avLst/>
            </a:prstGeom>
          </xdr:spPr>
        </xdr:pic>
      </mc:Fallback>
    </mc:AlternateContent>
    <xdr:clientData/>
  </xdr:twoCellAnchor>
  <xdr:twoCellAnchor editAs="oneCell">
    <xdr:from>
      <xdr:col>8</xdr:col>
      <xdr:colOff>370560</xdr:colOff>
      <xdr:row>6</xdr:row>
      <xdr:rowOff>0</xdr:rowOff>
    </xdr:from>
    <xdr:to>
      <xdr:col>8</xdr:col>
      <xdr:colOff>370920</xdr:colOff>
      <xdr:row>6</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D0819AB5-83D8-D2E2-620C-9AEE72CC6CB1}"/>
                </a:ext>
              </a:extLst>
            </xdr14:cNvPr>
            <xdr14:cNvContentPartPr/>
          </xdr14:nvContentPartPr>
          <xdr14:nvPr macro=""/>
          <xdr14:xfrm>
            <a:off x="8447760" y="7017780"/>
            <a:ext cx="360" cy="360"/>
          </xdr14:xfrm>
        </xdr:contentPart>
      </mc:Choice>
      <mc:Fallback xmlns="">
        <xdr:pic>
          <xdr:nvPicPr>
            <xdr:cNvPr id="3" name="Ink 2">
              <a:extLst>
                <a:ext uri="{FF2B5EF4-FFF2-40B4-BE49-F238E27FC236}">
                  <a16:creationId xmlns:a16="http://schemas.microsoft.com/office/drawing/2014/main" id="{D0819AB5-83D8-D2E2-620C-9AEE72CC6CB1}"/>
                </a:ext>
              </a:extLst>
            </xdr:cNvPr>
            <xdr:cNvPicPr/>
          </xdr:nvPicPr>
          <xdr:blipFill>
            <a:blip xmlns:r="http://schemas.openxmlformats.org/officeDocument/2006/relationships" r:embed="rId2"/>
            <a:stretch>
              <a:fillRect/>
            </a:stretch>
          </xdr:blipFill>
          <xdr:spPr>
            <a:xfrm>
              <a:off x="8443440" y="7013460"/>
              <a:ext cx="9000" cy="9000"/>
            </a:xfrm>
            <a:prstGeom prst="rect">
              <a:avLst/>
            </a:prstGeom>
          </xdr:spPr>
        </xdr:pic>
      </mc:Fallback>
    </mc:AlternateContent>
    <xdr:clientData/>
  </xdr:twoCellAnchor>
  <xdr:twoCellAnchor editAs="oneCell">
    <xdr:from>
      <xdr:col>5</xdr:col>
      <xdr:colOff>1535984</xdr:colOff>
      <xdr:row>50</xdr:row>
      <xdr:rowOff>2326</xdr:rowOff>
    </xdr:from>
    <xdr:to>
      <xdr:col>5</xdr:col>
      <xdr:colOff>1536344</xdr:colOff>
      <xdr:row>50</xdr:row>
      <xdr:rowOff>2686</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C91FE9CC-4EFF-A8C6-0C5F-0BBCE67AAE6F}"/>
                </a:ext>
              </a:extLst>
            </xdr14:cNvPr>
            <xdr14:cNvContentPartPr/>
          </xdr14:nvContentPartPr>
          <xdr14:nvPr macro=""/>
          <xdr14:xfrm>
            <a:off x="15015501" y="4482360"/>
            <a:ext cx="360" cy="360"/>
          </xdr14:xfrm>
        </xdr:contentPart>
      </mc:Choice>
      <mc:Fallback xmlns="">
        <xdr:pic>
          <xdr:nvPicPr>
            <xdr:cNvPr id="4" name="Ink 3">
              <a:extLst>
                <a:ext uri="{FF2B5EF4-FFF2-40B4-BE49-F238E27FC236}">
                  <a16:creationId xmlns:a16="http://schemas.microsoft.com/office/drawing/2014/main" id="{C91FE9CC-4EFF-A8C6-0C5F-0BBCE67AAE6F}"/>
                </a:ext>
              </a:extLst>
            </xdr:cNvPr>
            <xdr:cNvPicPr/>
          </xdr:nvPicPr>
          <xdr:blipFill>
            <a:blip xmlns:r="http://schemas.openxmlformats.org/officeDocument/2006/relationships" r:embed="rId5"/>
            <a:stretch>
              <a:fillRect/>
            </a:stretch>
          </xdr:blipFill>
          <xdr:spPr>
            <a:xfrm>
              <a:off x="15006501" y="4473360"/>
              <a:ext cx="18000" cy="18000"/>
            </a:xfrm>
            <a:prstGeom prst="rect">
              <a:avLst/>
            </a:prstGeom>
          </xdr:spPr>
        </xdr:pic>
      </mc:Fallback>
    </mc:AlternateContent>
    <xdr:clientData/>
  </xdr:twoCellAnchor>
  <xdr:twoCellAnchor editAs="oneCell">
    <xdr:from>
      <xdr:col>7</xdr:col>
      <xdr:colOff>168720</xdr:colOff>
      <xdr:row>21</xdr:row>
      <xdr:rowOff>720</xdr:rowOff>
    </xdr:from>
    <xdr:to>
      <xdr:col>7</xdr:col>
      <xdr:colOff>169080</xdr:colOff>
      <xdr:row>21</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5" name="Ink 4">
              <a:extLst>
                <a:ext uri="{FF2B5EF4-FFF2-40B4-BE49-F238E27FC236}">
                  <a16:creationId xmlns:a16="http://schemas.microsoft.com/office/drawing/2014/main" id="{512DD105-8056-9B49-C4DB-09A4C5566574}"/>
                </a:ext>
              </a:extLst>
            </xdr14:cNvPr>
            <xdr14:cNvContentPartPr/>
          </xdr14:nvContentPartPr>
          <xdr14:nvPr macro=""/>
          <xdr14:xfrm>
            <a:off x="18325341" y="2404440"/>
            <a:ext cx="360" cy="360"/>
          </xdr14:xfrm>
        </xdr:contentPart>
      </mc:Choice>
      <mc:Fallback xmlns="">
        <xdr:pic>
          <xdr:nvPicPr>
            <xdr:cNvPr id="5" name="Ink 4">
              <a:extLst>
                <a:ext uri="{FF2B5EF4-FFF2-40B4-BE49-F238E27FC236}">
                  <a16:creationId xmlns:a16="http://schemas.microsoft.com/office/drawing/2014/main" id="{512DD105-8056-9B49-C4DB-09A4C5566574}"/>
                </a:ext>
              </a:extLst>
            </xdr:cNvPr>
            <xdr:cNvPicPr/>
          </xdr:nvPicPr>
          <xdr:blipFill>
            <a:blip xmlns:r="http://schemas.openxmlformats.org/officeDocument/2006/relationships" r:embed="rId5"/>
            <a:stretch>
              <a:fillRect/>
            </a:stretch>
          </xdr:blipFill>
          <xdr:spPr>
            <a:xfrm>
              <a:off x="18316701" y="239544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09-03T07:09:45.900"/>
    </inkml:context>
    <inkml:brush xml:id="br0">
      <inkml:brushProperty name="width" value="0.025" units="cm"/>
      <inkml:brushProperty name="height" value="0.025" units="cm"/>
    </inkml:brush>
  </inkml:definitions>
  <inkml:trace contextRef="#ctx0" brushRef="#br0">0 0 19295 0 0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09-03T07:09:46.313"/>
    </inkml:context>
    <inkml:brush xml:id="br0">
      <inkml:brushProperty name="width" value="0.025" units="cm"/>
      <inkml:brushProperty name="height" value="0.025" units="cm"/>
    </inkml:brush>
  </inkml:definitions>
  <inkml:trace contextRef="#ctx0" brushRef="#br0">0 0 19999 0 0,'0'0'0'0'0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3-11-03T06:18:07.538"/>
    </inkml:context>
    <inkml:brush xml:id="br0">
      <inkml:brushProperty name="width" value="0.05" units="cm"/>
      <inkml:brushProperty name="height" value="0.05" units="cm"/>
    </inkml:brush>
  </inkml:definitions>
  <inkml:trace contextRef="#ctx0" brushRef="#br0">0 0 10952 0 0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3-11-03T06:18:08.598"/>
    </inkml:context>
    <inkml:brush xml:id="br0">
      <inkml:brushProperty name="width" value="0.05" units="cm"/>
      <inkml:brushProperty name="height" value="0.05" units="cm"/>
    </inkml:brush>
  </inkml:definitions>
  <inkml:trace contextRef="#ctx0" brushRef="#br0">1 0 6128 0 0</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CO126"/>
  <sheetViews>
    <sheetView topLeftCell="A39" zoomScale="65" zoomScaleNormal="50" workbookViewId="0">
      <selection activeCell="A3" sqref="A3:F3"/>
    </sheetView>
  </sheetViews>
  <sheetFormatPr defaultRowHeight="14.4" x14ac:dyDescent="0.3"/>
  <cols>
    <col min="1" max="1" width="35.109375" customWidth="1"/>
    <col min="2" max="2" width="53" customWidth="1"/>
    <col min="3" max="3" width="35.33203125" customWidth="1"/>
    <col min="4" max="4" width="29.33203125" customWidth="1"/>
    <col min="5" max="5" width="42.33203125" customWidth="1"/>
    <col min="6" max="6" width="14.109375" customWidth="1"/>
    <col min="7" max="7" width="18.5546875" customWidth="1"/>
    <col min="8" max="8" width="13.6640625" customWidth="1"/>
    <col min="9" max="9" width="21.6640625" customWidth="1"/>
  </cols>
  <sheetData>
    <row r="1" spans="1:93" ht="17.399999999999999" x14ac:dyDescent="0.3">
      <c r="A1" s="125" t="s">
        <v>541</v>
      </c>
      <c r="B1" s="125"/>
      <c r="C1" s="125"/>
      <c r="D1" s="125"/>
      <c r="E1" s="125"/>
      <c r="F1" s="125"/>
    </row>
    <row r="2" spans="1:93" ht="17.399999999999999" x14ac:dyDescent="0.3">
      <c r="A2" s="125" t="s">
        <v>0</v>
      </c>
      <c r="B2" s="125"/>
      <c r="C2" s="125"/>
      <c r="D2" s="125"/>
      <c r="E2" s="125"/>
      <c r="F2" s="125"/>
    </row>
    <row r="3" spans="1:93" ht="17.399999999999999" x14ac:dyDescent="0.3">
      <c r="A3" s="125" t="s">
        <v>635</v>
      </c>
      <c r="B3" s="125"/>
      <c r="C3" s="125"/>
      <c r="D3" s="125"/>
      <c r="E3" s="125"/>
      <c r="F3" s="125"/>
    </row>
    <row r="4" spans="1:93" ht="17.399999999999999" x14ac:dyDescent="0.3">
      <c r="A4" s="1"/>
      <c r="B4" s="1"/>
      <c r="C4" s="1"/>
      <c r="D4" s="1"/>
      <c r="E4" s="1"/>
      <c r="F4" s="1"/>
    </row>
    <row r="6" spans="1:93" ht="69" customHeight="1" x14ac:dyDescent="0.3">
      <c r="A6" s="126" t="s">
        <v>1</v>
      </c>
      <c r="B6" s="126" t="s">
        <v>2</v>
      </c>
      <c r="C6" s="126"/>
      <c r="D6" s="126"/>
      <c r="E6" s="126"/>
      <c r="F6" s="126"/>
      <c r="G6" s="126"/>
      <c r="H6" s="126"/>
      <c r="I6" s="126"/>
    </row>
    <row r="7" spans="1:93" ht="60" customHeight="1" x14ac:dyDescent="0.3">
      <c r="A7" s="126"/>
      <c r="B7" s="126"/>
      <c r="C7" s="2" t="s">
        <v>4</v>
      </c>
      <c r="D7" s="2" t="s">
        <v>5</v>
      </c>
      <c r="E7" s="2" t="s">
        <v>6</v>
      </c>
      <c r="F7" s="2" t="s">
        <v>7</v>
      </c>
      <c r="G7" s="3" t="s">
        <v>8</v>
      </c>
      <c r="H7" s="3" t="s">
        <v>456</v>
      </c>
      <c r="I7" s="3" t="s">
        <v>457</v>
      </c>
    </row>
    <row r="8" spans="1:93" ht="18" x14ac:dyDescent="0.3">
      <c r="A8" s="119" t="s">
        <v>9</v>
      </c>
      <c r="B8" s="87" t="s">
        <v>10</v>
      </c>
      <c r="C8" s="88" t="s">
        <v>11</v>
      </c>
      <c r="D8" s="89"/>
      <c r="E8" s="89"/>
      <c r="F8" s="89"/>
      <c r="G8" s="90" t="s">
        <v>317</v>
      </c>
      <c r="H8" s="91"/>
      <c r="I8" s="91"/>
    </row>
    <row r="9" spans="1:93" ht="18" hidden="1" x14ac:dyDescent="0.3">
      <c r="A9" s="119"/>
      <c r="B9" s="5" t="s">
        <v>12</v>
      </c>
      <c r="C9" s="7" t="s">
        <v>11</v>
      </c>
      <c r="D9" s="7"/>
      <c r="E9" s="7"/>
      <c r="F9" s="7"/>
      <c r="G9" s="48" t="s">
        <v>365</v>
      </c>
      <c r="H9" s="9"/>
      <c r="I9" s="9"/>
    </row>
    <row r="10" spans="1:93" ht="18" hidden="1" x14ac:dyDescent="0.35">
      <c r="A10" s="119"/>
      <c r="B10" s="5" t="s">
        <v>13</v>
      </c>
      <c r="C10" s="7" t="s">
        <v>11</v>
      </c>
      <c r="D10" s="7"/>
      <c r="E10" s="7"/>
      <c r="F10" s="7"/>
      <c r="G10" s="8" t="s">
        <v>401</v>
      </c>
      <c r="H10" s="9"/>
      <c r="I10" s="9"/>
    </row>
    <row r="11" spans="1:93" ht="18" hidden="1" x14ac:dyDescent="0.35">
      <c r="A11" s="119"/>
      <c r="B11" s="5" t="s">
        <v>14</v>
      </c>
      <c r="C11" s="5" t="s">
        <v>14</v>
      </c>
      <c r="D11" s="7"/>
      <c r="E11" s="7"/>
      <c r="F11" s="7"/>
      <c r="G11" s="8" t="s">
        <v>402</v>
      </c>
      <c r="H11" s="9" t="s">
        <v>462</v>
      </c>
      <c r="I11" s="9"/>
    </row>
    <row r="12" spans="1:93" ht="36" x14ac:dyDescent="0.35">
      <c r="A12" s="119"/>
      <c r="B12" s="5" t="s">
        <v>15</v>
      </c>
      <c r="C12" s="5" t="s">
        <v>15</v>
      </c>
      <c r="D12" s="7"/>
      <c r="E12" s="7"/>
      <c r="F12" s="7"/>
      <c r="G12" s="8" t="s">
        <v>403</v>
      </c>
      <c r="H12" s="9" t="s">
        <v>563</v>
      </c>
      <c r="I12" s="9"/>
    </row>
    <row r="13" spans="1:93" ht="18" hidden="1" x14ac:dyDescent="0.35">
      <c r="A13" s="119"/>
      <c r="B13" s="5" t="s">
        <v>16</v>
      </c>
      <c r="C13" s="7" t="s">
        <v>11</v>
      </c>
      <c r="D13" s="7"/>
      <c r="E13" s="7"/>
      <c r="F13" s="7"/>
      <c r="G13" s="8"/>
      <c r="H13" s="9"/>
      <c r="I13" s="9"/>
    </row>
    <row r="14" spans="1:93" ht="18" hidden="1" x14ac:dyDescent="0.35">
      <c r="A14" s="119"/>
      <c r="B14" s="5" t="s">
        <v>17</v>
      </c>
      <c r="C14" s="7" t="s">
        <v>11</v>
      </c>
      <c r="D14" s="7"/>
      <c r="E14" s="7"/>
      <c r="F14" s="7"/>
      <c r="G14" s="8"/>
      <c r="H14" s="9"/>
      <c r="I14" s="9"/>
    </row>
    <row r="15" spans="1:93" s="90" customFormat="1" ht="18" x14ac:dyDescent="0.35">
      <c r="A15" s="119"/>
      <c r="B15" s="92" t="s">
        <v>18</v>
      </c>
      <c r="C15" s="93"/>
      <c r="D15" s="93"/>
      <c r="E15" s="93"/>
      <c r="F15" s="93"/>
      <c r="G15" s="94" t="s">
        <v>317</v>
      </c>
      <c r="H15" s="95"/>
      <c r="I15" s="9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row>
    <row r="16" spans="1:93" ht="18" hidden="1" x14ac:dyDescent="0.3">
      <c r="A16" s="119"/>
      <c r="B16" s="5" t="s">
        <v>19</v>
      </c>
      <c r="C16" s="7" t="s">
        <v>11</v>
      </c>
      <c r="D16" s="7" t="s">
        <v>11</v>
      </c>
      <c r="E16" s="7"/>
      <c r="F16" s="7"/>
      <c r="G16" s="48" t="s">
        <v>365</v>
      </c>
      <c r="H16" s="9"/>
      <c r="I16" s="9"/>
    </row>
    <row r="17" spans="1:93" ht="18" hidden="1" x14ac:dyDescent="0.35">
      <c r="A17" s="119"/>
      <c r="B17" s="5" t="s">
        <v>20</v>
      </c>
      <c r="C17" s="7" t="s">
        <v>11</v>
      </c>
      <c r="D17" s="7" t="s">
        <v>11</v>
      </c>
      <c r="E17" s="7"/>
      <c r="F17" s="7"/>
      <c r="G17" s="8" t="s">
        <v>401</v>
      </c>
      <c r="H17" s="9"/>
      <c r="I17" s="9"/>
    </row>
    <row r="18" spans="1:93" ht="36" hidden="1" x14ac:dyDescent="0.35">
      <c r="A18" s="119"/>
      <c r="B18" s="5" t="s">
        <v>20</v>
      </c>
      <c r="C18" s="5" t="s">
        <v>20</v>
      </c>
      <c r="D18" s="5" t="s">
        <v>20</v>
      </c>
      <c r="E18" s="7"/>
      <c r="F18" s="7"/>
      <c r="G18" s="8" t="s">
        <v>402</v>
      </c>
      <c r="H18" s="9" t="s">
        <v>462</v>
      </c>
      <c r="I18" s="9"/>
    </row>
    <row r="19" spans="1:93" ht="36" x14ac:dyDescent="0.35">
      <c r="A19" s="119"/>
      <c r="B19" s="5" t="s">
        <v>20</v>
      </c>
      <c r="C19" s="5" t="s">
        <v>20</v>
      </c>
      <c r="D19" s="5" t="s">
        <v>20</v>
      </c>
      <c r="E19" s="7"/>
      <c r="F19" s="7"/>
      <c r="G19" s="8" t="s">
        <v>403</v>
      </c>
      <c r="H19" s="9" t="s">
        <v>563</v>
      </c>
      <c r="I19" s="9"/>
    </row>
    <row r="20" spans="1:93" ht="18" hidden="1" x14ac:dyDescent="0.35">
      <c r="A20" s="119"/>
      <c r="B20" s="5" t="s">
        <v>21</v>
      </c>
      <c r="C20" s="7" t="s">
        <v>11</v>
      </c>
      <c r="D20" s="7" t="s">
        <v>11</v>
      </c>
      <c r="E20" s="7"/>
      <c r="F20" s="7"/>
      <c r="G20" s="8"/>
      <c r="H20" s="9"/>
      <c r="I20" s="9"/>
    </row>
    <row r="21" spans="1:93" ht="18" hidden="1" x14ac:dyDescent="0.35">
      <c r="A21" s="119"/>
      <c r="B21" s="5" t="s">
        <v>22</v>
      </c>
      <c r="C21" s="7" t="s">
        <v>11</v>
      </c>
      <c r="D21" s="7" t="s">
        <v>11</v>
      </c>
      <c r="E21" s="7"/>
      <c r="F21" s="7"/>
      <c r="G21" s="8"/>
      <c r="H21" s="9"/>
      <c r="I21" s="9"/>
    </row>
    <row r="22" spans="1:93" ht="18" hidden="1" x14ac:dyDescent="0.35">
      <c r="A22" s="119"/>
      <c r="B22" s="5" t="s">
        <v>23</v>
      </c>
      <c r="C22" s="7" t="s">
        <v>11</v>
      </c>
      <c r="D22" s="7" t="s">
        <v>11</v>
      </c>
      <c r="E22" s="7"/>
      <c r="F22" s="7"/>
      <c r="G22" s="8"/>
      <c r="H22" s="9"/>
      <c r="I22" s="9"/>
    </row>
    <row r="23" spans="1:93" ht="18" hidden="1" x14ac:dyDescent="0.35">
      <c r="A23" s="119"/>
      <c r="B23" s="5" t="s">
        <v>24</v>
      </c>
      <c r="C23" s="7" t="s">
        <v>11</v>
      </c>
      <c r="D23" s="7" t="s">
        <v>11</v>
      </c>
      <c r="E23" s="7"/>
      <c r="F23" s="7"/>
      <c r="G23" s="8"/>
      <c r="H23" s="9"/>
      <c r="I23" s="9"/>
    </row>
    <row r="24" spans="1:93" s="90" customFormat="1" ht="18" x14ac:dyDescent="0.35">
      <c r="A24" s="119"/>
      <c r="B24" s="92" t="s">
        <v>25</v>
      </c>
      <c r="C24" s="93"/>
      <c r="D24" s="93"/>
      <c r="E24" s="93"/>
      <c r="F24" s="93"/>
      <c r="G24" s="94" t="s">
        <v>317</v>
      </c>
      <c r="H24" s="95"/>
      <c r="I24" s="95"/>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row>
    <row r="25" spans="1:93" ht="18" hidden="1" x14ac:dyDescent="0.3">
      <c r="A25" s="119"/>
      <c r="B25" s="5" t="s">
        <v>26</v>
      </c>
      <c r="C25" s="7" t="s">
        <v>11</v>
      </c>
      <c r="D25" s="7" t="s">
        <v>11</v>
      </c>
      <c r="E25" s="7"/>
      <c r="F25" s="7"/>
      <c r="G25" s="48" t="s">
        <v>365</v>
      </c>
      <c r="H25" s="9"/>
      <c r="I25" s="9"/>
    </row>
    <row r="26" spans="1:93" ht="18" hidden="1" x14ac:dyDescent="0.3">
      <c r="A26" s="119"/>
      <c r="B26" s="5" t="s">
        <v>26</v>
      </c>
      <c r="C26" s="7" t="s">
        <v>11</v>
      </c>
      <c r="D26" s="7" t="s">
        <v>317</v>
      </c>
      <c r="E26" s="7"/>
      <c r="G26" s="48" t="s">
        <v>401</v>
      </c>
      <c r="H26" s="9"/>
      <c r="I26" s="9"/>
    </row>
    <row r="27" spans="1:93" ht="36" hidden="1" x14ac:dyDescent="0.35">
      <c r="A27" s="119"/>
      <c r="B27" s="5" t="s">
        <v>27</v>
      </c>
      <c r="C27" s="5" t="s">
        <v>27</v>
      </c>
      <c r="D27" s="5" t="s">
        <v>27</v>
      </c>
      <c r="E27" s="7"/>
      <c r="F27" s="7"/>
      <c r="G27" s="8" t="s">
        <v>402</v>
      </c>
      <c r="H27" s="9" t="s">
        <v>462</v>
      </c>
      <c r="I27" s="9"/>
    </row>
    <row r="28" spans="1:93" ht="54" x14ac:dyDescent="0.35">
      <c r="A28" s="119"/>
      <c r="B28" s="5" t="s">
        <v>28</v>
      </c>
      <c r="C28" s="5" t="s">
        <v>28</v>
      </c>
      <c r="D28" s="5" t="s">
        <v>28</v>
      </c>
      <c r="E28" s="7"/>
      <c r="F28" s="7"/>
      <c r="G28" s="8" t="s">
        <v>403</v>
      </c>
      <c r="H28" s="9" t="s">
        <v>563</v>
      </c>
      <c r="I28" s="9"/>
    </row>
    <row r="29" spans="1:93" ht="36" hidden="1" x14ac:dyDescent="0.35">
      <c r="A29" s="119"/>
      <c r="B29" s="5" t="s">
        <v>29</v>
      </c>
      <c r="C29" s="7" t="s">
        <v>11</v>
      </c>
      <c r="D29" s="7" t="s">
        <v>11</v>
      </c>
      <c r="E29" s="7"/>
      <c r="F29" s="7"/>
      <c r="G29" s="8"/>
      <c r="H29" s="9"/>
      <c r="I29" s="9"/>
    </row>
    <row r="30" spans="1:93" ht="36" hidden="1" x14ac:dyDescent="0.35">
      <c r="A30" s="119"/>
      <c r="B30" s="5" t="s">
        <v>30</v>
      </c>
      <c r="C30" s="7" t="s">
        <v>11</v>
      </c>
      <c r="D30" s="7" t="s">
        <v>11</v>
      </c>
      <c r="E30" s="7"/>
      <c r="F30" s="7"/>
      <c r="G30" s="8"/>
      <c r="H30" s="9"/>
      <c r="I30" s="9"/>
    </row>
    <row r="31" spans="1:93" ht="36" hidden="1" x14ac:dyDescent="0.35">
      <c r="A31" s="119"/>
      <c r="B31" s="5" t="s">
        <v>31</v>
      </c>
      <c r="C31" s="7" t="s">
        <v>11</v>
      </c>
      <c r="D31" s="7" t="s">
        <v>11</v>
      </c>
      <c r="E31" s="7"/>
      <c r="F31" s="7"/>
      <c r="G31" s="8"/>
      <c r="H31" s="9"/>
      <c r="I31" s="9"/>
    </row>
    <row r="32" spans="1:93" s="90" customFormat="1" ht="18" x14ac:dyDescent="0.35">
      <c r="A32" s="119"/>
      <c r="B32" s="92" t="s">
        <v>32</v>
      </c>
      <c r="C32" s="93"/>
      <c r="D32" s="93"/>
      <c r="E32" s="93"/>
      <c r="F32" s="93"/>
      <c r="G32" s="94" t="s">
        <v>317</v>
      </c>
      <c r="H32" s="95"/>
      <c r="I32" s="95"/>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row>
    <row r="33" spans="1:93" ht="18" hidden="1" x14ac:dyDescent="0.3">
      <c r="A33" s="119"/>
      <c r="B33" s="5" t="s">
        <v>33</v>
      </c>
      <c r="C33" s="7" t="s">
        <v>11</v>
      </c>
      <c r="D33" s="7" t="s">
        <v>11</v>
      </c>
      <c r="E33" s="7"/>
      <c r="F33" s="7"/>
      <c r="G33" s="48" t="s">
        <v>365</v>
      </c>
      <c r="H33" s="9"/>
      <c r="I33" s="9"/>
    </row>
    <row r="34" spans="1:93" ht="18" hidden="1" x14ac:dyDescent="0.3">
      <c r="A34" s="119"/>
      <c r="B34" s="5" t="s">
        <v>33</v>
      </c>
      <c r="C34" s="7" t="s">
        <v>11</v>
      </c>
      <c r="D34" s="7" t="s">
        <v>11</v>
      </c>
      <c r="E34" s="7"/>
      <c r="F34" s="7"/>
      <c r="G34" s="48" t="s">
        <v>401</v>
      </c>
      <c r="H34" s="9"/>
      <c r="I34" s="9"/>
    </row>
    <row r="35" spans="1:93" ht="36" hidden="1" x14ac:dyDescent="0.35">
      <c r="A35" s="119"/>
      <c r="B35" s="5" t="s">
        <v>34</v>
      </c>
      <c r="C35" s="5" t="s">
        <v>34</v>
      </c>
      <c r="D35" s="5" t="s">
        <v>34</v>
      </c>
      <c r="E35" s="7"/>
      <c r="F35" s="7"/>
      <c r="G35" s="8" t="s">
        <v>402</v>
      </c>
      <c r="H35" s="9" t="s">
        <v>462</v>
      </c>
      <c r="I35" s="9"/>
    </row>
    <row r="36" spans="1:93" ht="36" x14ac:dyDescent="0.35">
      <c r="A36" s="119"/>
      <c r="B36" s="5" t="s">
        <v>35</v>
      </c>
      <c r="C36" s="5" t="s">
        <v>35</v>
      </c>
      <c r="D36" s="5" t="s">
        <v>35</v>
      </c>
      <c r="E36" s="7"/>
      <c r="F36" s="7"/>
      <c r="G36" s="8" t="s">
        <v>403</v>
      </c>
      <c r="H36" s="9" t="s">
        <v>563</v>
      </c>
      <c r="I36" s="9"/>
    </row>
    <row r="37" spans="1:93" ht="18" hidden="1" x14ac:dyDescent="0.35">
      <c r="A37" s="119"/>
      <c r="B37" s="5" t="s">
        <v>36</v>
      </c>
      <c r="C37" s="7" t="s">
        <v>11</v>
      </c>
      <c r="D37" s="7" t="s">
        <v>11</v>
      </c>
      <c r="E37" s="7"/>
      <c r="F37" s="7"/>
      <c r="G37" s="8"/>
      <c r="H37" s="9"/>
      <c r="I37" s="9"/>
    </row>
    <row r="38" spans="1:93" ht="36" hidden="1" x14ac:dyDescent="0.35">
      <c r="A38" s="119"/>
      <c r="B38" s="5" t="s">
        <v>37</v>
      </c>
      <c r="C38" s="7" t="s">
        <v>11</v>
      </c>
      <c r="D38" s="7" t="s">
        <v>11</v>
      </c>
      <c r="E38" s="7"/>
      <c r="F38" s="7"/>
      <c r="G38" s="8"/>
      <c r="H38" s="9"/>
      <c r="I38" s="9"/>
    </row>
    <row r="39" spans="1:93" s="90" customFormat="1" ht="18" x14ac:dyDescent="0.35">
      <c r="A39" s="119"/>
      <c r="B39" s="96" t="s">
        <v>38</v>
      </c>
      <c r="C39" s="93"/>
      <c r="D39" s="93"/>
      <c r="E39" s="93"/>
      <c r="F39" s="93"/>
      <c r="G39" s="94" t="s">
        <v>317</v>
      </c>
      <c r="H39" s="95"/>
      <c r="I39" s="95"/>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row>
    <row r="40" spans="1:93" ht="18" hidden="1" x14ac:dyDescent="0.3">
      <c r="A40" s="119"/>
      <c r="B40" s="5" t="s">
        <v>39</v>
      </c>
      <c r="C40" s="7" t="s">
        <v>11</v>
      </c>
      <c r="D40" s="7" t="s">
        <v>11</v>
      </c>
      <c r="E40" s="7"/>
      <c r="F40" s="7"/>
      <c r="G40" s="48" t="s">
        <v>365</v>
      </c>
      <c r="H40" s="9"/>
      <c r="I40" s="9"/>
    </row>
    <row r="41" spans="1:93" ht="18" hidden="1" x14ac:dyDescent="0.3">
      <c r="A41" s="119"/>
      <c r="B41" s="5" t="s">
        <v>39</v>
      </c>
      <c r="C41" s="7" t="s">
        <v>11</v>
      </c>
      <c r="D41" s="7" t="s">
        <v>11</v>
      </c>
      <c r="E41" s="7"/>
      <c r="F41" s="7"/>
      <c r="G41" s="48" t="s">
        <v>401</v>
      </c>
      <c r="H41" s="9"/>
      <c r="I41" s="9"/>
    </row>
    <row r="42" spans="1:93" ht="36" hidden="1" x14ac:dyDescent="0.35">
      <c r="A42" s="119"/>
      <c r="B42" s="5" t="s">
        <v>40</v>
      </c>
      <c r="C42" s="5" t="s">
        <v>40</v>
      </c>
      <c r="D42" s="5" t="s">
        <v>40</v>
      </c>
      <c r="E42" s="7"/>
      <c r="F42" s="7"/>
      <c r="G42" s="8" t="s">
        <v>402</v>
      </c>
      <c r="H42" s="9" t="s">
        <v>462</v>
      </c>
      <c r="I42" s="9"/>
    </row>
    <row r="43" spans="1:93" ht="36" x14ac:dyDescent="0.35">
      <c r="A43" s="119"/>
      <c r="B43" s="5" t="s">
        <v>40</v>
      </c>
      <c r="C43" s="5" t="s">
        <v>40</v>
      </c>
      <c r="D43" s="5" t="s">
        <v>40</v>
      </c>
      <c r="E43" s="7"/>
      <c r="F43" s="7"/>
      <c r="G43" s="8" t="s">
        <v>403</v>
      </c>
      <c r="H43" s="9" t="s">
        <v>563</v>
      </c>
      <c r="I43" s="9"/>
    </row>
    <row r="44" spans="1:93" ht="18" hidden="1" x14ac:dyDescent="0.35">
      <c r="A44" s="119"/>
      <c r="B44" s="5" t="s">
        <v>41</v>
      </c>
      <c r="C44" s="7" t="s">
        <v>11</v>
      </c>
      <c r="D44" s="7" t="s">
        <v>11</v>
      </c>
      <c r="E44" s="7"/>
      <c r="F44" s="7"/>
      <c r="G44" s="8"/>
      <c r="H44" s="9"/>
      <c r="I44" s="9"/>
    </row>
    <row r="45" spans="1:93" ht="18" hidden="1" x14ac:dyDescent="0.35">
      <c r="A45" s="119"/>
      <c r="B45" s="5" t="s">
        <v>42</v>
      </c>
      <c r="C45" s="7" t="s">
        <v>11</v>
      </c>
      <c r="D45" s="7" t="s">
        <v>11</v>
      </c>
      <c r="E45" s="7"/>
      <c r="F45" s="7"/>
      <c r="G45" s="8"/>
      <c r="H45" s="9"/>
      <c r="I45" s="9"/>
    </row>
    <row r="46" spans="1:93" ht="18" hidden="1" x14ac:dyDescent="0.3">
      <c r="A46" s="119" t="s">
        <v>43</v>
      </c>
      <c r="B46" s="5" t="s">
        <v>44</v>
      </c>
      <c r="C46" s="7"/>
      <c r="D46" s="7"/>
      <c r="E46" s="7" t="s">
        <v>11</v>
      </c>
      <c r="F46" s="7"/>
      <c r="G46" s="48" t="s">
        <v>365</v>
      </c>
      <c r="H46" s="9"/>
      <c r="I46" s="9"/>
    </row>
    <row r="47" spans="1:93" ht="18" x14ac:dyDescent="0.35">
      <c r="A47" s="119"/>
      <c r="B47" s="5" t="s">
        <v>45</v>
      </c>
      <c r="C47" s="5" t="s">
        <v>45</v>
      </c>
      <c r="D47" s="7"/>
      <c r="E47" s="5" t="s">
        <v>45</v>
      </c>
      <c r="F47" s="7"/>
      <c r="G47" s="8" t="s">
        <v>403</v>
      </c>
      <c r="H47" s="9" t="s">
        <v>472</v>
      </c>
      <c r="I47" s="9" t="s">
        <v>608</v>
      </c>
    </row>
    <row r="48" spans="1:93" ht="18" hidden="1" x14ac:dyDescent="0.35">
      <c r="A48" s="119"/>
      <c r="B48" s="5" t="s">
        <v>46</v>
      </c>
      <c r="C48" s="7"/>
      <c r="D48" s="7"/>
      <c r="E48" s="7" t="s">
        <v>11</v>
      </c>
      <c r="F48" s="7"/>
      <c r="G48" s="8"/>
      <c r="H48" s="9"/>
      <c r="I48" s="9"/>
    </row>
    <row r="49" spans="1:9" ht="18" hidden="1" x14ac:dyDescent="0.35">
      <c r="A49" s="119"/>
      <c r="B49" s="5" t="s">
        <v>47</v>
      </c>
      <c r="C49" s="7"/>
      <c r="D49" s="7"/>
      <c r="E49" s="7" t="s">
        <v>11</v>
      </c>
      <c r="F49" s="7"/>
      <c r="G49" s="8"/>
      <c r="H49" s="9"/>
      <c r="I49" s="9"/>
    </row>
    <row r="50" spans="1:9" ht="36" hidden="1" x14ac:dyDescent="0.35">
      <c r="A50" s="119"/>
      <c r="B50" s="5" t="s">
        <v>48</v>
      </c>
      <c r="C50" s="11"/>
      <c r="D50" s="7"/>
      <c r="E50" s="7" t="s">
        <v>11</v>
      </c>
      <c r="F50" s="7"/>
      <c r="G50" s="8"/>
      <c r="H50" s="9"/>
      <c r="I50" s="9"/>
    </row>
    <row r="51" spans="1:9" ht="18" hidden="1" x14ac:dyDescent="0.35">
      <c r="A51" s="119"/>
      <c r="B51" s="5" t="s">
        <v>49</v>
      </c>
      <c r="C51" s="11"/>
      <c r="D51" s="7"/>
      <c r="E51" s="7" t="s">
        <v>11</v>
      </c>
      <c r="F51" s="7"/>
      <c r="G51" s="8"/>
      <c r="H51" s="9"/>
      <c r="I51" s="9"/>
    </row>
    <row r="52" spans="1:9" ht="36" hidden="1" x14ac:dyDescent="0.35">
      <c r="A52" s="120" t="s">
        <v>50</v>
      </c>
      <c r="B52" s="5" t="s">
        <v>51</v>
      </c>
      <c r="C52" s="7" t="s">
        <v>11</v>
      </c>
      <c r="D52" s="7"/>
      <c r="E52" s="7" t="s">
        <v>11</v>
      </c>
      <c r="F52" s="7"/>
      <c r="G52" s="8"/>
      <c r="H52" s="9"/>
      <c r="I52" s="9"/>
    </row>
    <row r="53" spans="1:9" ht="36" hidden="1" x14ac:dyDescent="0.35">
      <c r="A53" s="120"/>
      <c r="B53" s="5" t="s">
        <v>52</v>
      </c>
      <c r="C53" s="5" t="s">
        <v>52</v>
      </c>
      <c r="D53" s="7"/>
      <c r="E53" s="5" t="s">
        <v>52</v>
      </c>
      <c r="F53" s="7"/>
      <c r="G53" s="8" t="s">
        <v>402</v>
      </c>
      <c r="H53" s="9" t="s">
        <v>460</v>
      </c>
      <c r="I53" s="9" t="s">
        <v>463</v>
      </c>
    </row>
    <row r="54" spans="1:9" ht="18" hidden="1" x14ac:dyDescent="0.35">
      <c r="A54" s="120"/>
      <c r="B54" s="12" t="s">
        <v>53</v>
      </c>
      <c r="C54" s="7"/>
      <c r="D54" s="7"/>
      <c r="E54" s="7" t="s">
        <v>11</v>
      </c>
      <c r="F54" s="7"/>
      <c r="G54" s="8"/>
      <c r="H54" s="9"/>
      <c r="I54" s="9"/>
    </row>
    <row r="55" spans="1:9" ht="18" hidden="1" x14ac:dyDescent="0.35">
      <c r="A55" s="120"/>
      <c r="B55" s="13" t="s">
        <v>54</v>
      </c>
      <c r="C55" s="7"/>
      <c r="D55" s="7" t="s">
        <v>11</v>
      </c>
      <c r="E55" s="7"/>
      <c r="F55" s="7"/>
      <c r="G55" s="8"/>
      <c r="H55" s="9"/>
      <c r="I55" s="9"/>
    </row>
    <row r="56" spans="1:9" ht="18" hidden="1" x14ac:dyDescent="0.35">
      <c r="A56" s="120"/>
      <c r="B56" s="13" t="s">
        <v>55</v>
      </c>
      <c r="C56" s="7"/>
      <c r="D56" s="7" t="s">
        <v>11</v>
      </c>
      <c r="E56" s="7"/>
      <c r="F56" s="7"/>
      <c r="G56" s="8" t="s">
        <v>401</v>
      </c>
      <c r="H56" s="9"/>
      <c r="I56" s="9"/>
    </row>
    <row r="57" spans="1:9" ht="18" hidden="1" x14ac:dyDescent="0.3">
      <c r="A57" s="120"/>
      <c r="B57" s="13" t="s">
        <v>56</v>
      </c>
      <c r="C57" s="7"/>
      <c r="D57" s="7" t="s">
        <v>11</v>
      </c>
      <c r="E57" s="7"/>
      <c r="F57" s="7"/>
      <c r="G57" s="48" t="s">
        <v>365</v>
      </c>
      <c r="H57" s="9"/>
      <c r="I57" s="9"/>
    </row>
    <row r="58" spans="1:9" ht="18" hidden="1" x14ac:dyDescent="0.3">
      <c r="A58" s="120"/>
      <c r="B58" s="13" t="s">
        <v>57</v>
      </c>
      <c r="C58" s="7"/>
      <c r="D58" s="7" t="s">
        <v>11</v>
      </c>
      <c r="E58" s="7"/>
      <c r="F58" s="7"/>
      <c r="G58" s="48" t="s">
        <v>365</v>
      </c>
      <c r="H58" s="9"/>
      <c r="I58" s="9"/>
    </row>
    <row r="59" spans="1:9" ht="18" x14ac:dyDescent="0.35">
      <c r="A59" s="120"/>
      <c r="B59" s="13" t="s">
        <v>58</v>
      </c>
      <c r="C59" s="7"/>
      <c r="D59" s="13" t="s">
        <v>58</v>
      </c>
      <c r="E59" s="13" t="s">
        <v>58</v>
      </c>
      <c r="F59" s="7"/>
      <c r="G59" s="8" t="s">
        <v>403</v>
      </c>
      <c r="H59" s="9" t="s">
        <v>491</v>
      </c>
      <c r="I59" s="9" t="s">
        <v>607</v>
      </c>
    </row>
    <row r="60" spans="1:9" ht="18" hidden="1" x14ac:dyDescent="0.35">
      <c r="A60" s="120"/>
      <c r="B60" s="14" t="s">
        <v>59</v>
      </c>
      <c r="C60" s="7" t="s">
        <v>11</v>
      </c>
      <c r="D60" s="7" t="s">
        <v>11</v>
      </c>
      <c r="E60" s="7"/>
      <c r="F60" s="7"/>
      <c r="G60" s="8"/>
      <c r="H60" s="9"/>
      <c r="I60" s="9"/>
    </row>
    <row r="61" spans="1:9" ht="18" hidden="1" x14ac:dyDescent="0.35">
      <c r="A61" s="120"/>
      <c r="B61" s="14" t="s">
        <v>60</v>
      </c>
      <c r="C61" s="7" t="s">
        <v>11</v>
      </c>
      <c r="D61" s="7" t="s">
        <v>11</v>
      </c>
      <c r="E61" s="7"/>
      <c r="F61" s="7"/>
      <c r="G61" s="8"/>
      <c r="H61" s="9"/>
      <c r="I61" s="9"/>
    </row>
    <row r="62" spans="1:9" ht="18" hidden="1" x14ac:dyDescent="0.3">
      <c r="A62" s="120"/>
      <c r="B62" s="13" t="s">
        <v>61</v>
      </c>
      <c r="C62" s="7"/>
      <c r="D62" s="7" t="s">
        <v>11</v>
      </c>
      <c r="E62" s="7"/>
      <c r="F62" s="7"/>
      <c r="G62" s="48" t="s">
        <v>365</v>
      </c>
      <c r="H62" s="9"/>
      <c r="I62" s="9"/>
    </row>
    <row r="63" spans="1:9" ht="18" hidden="1" x14ac:dyDescent="0.35">
      <c r="A63" s="120"/>
      <c r="B63" s="13" t="s">
        <v>62</v>
      </c>
      <c r="C63" s="7"/>
      <c r="D63" s="7" t="s">
        <v>11</v>
      </c>
      <c r="E63" s="7" t="s">
        <v>11</v>
      </c>
      <c r="F63" s="7"/>
      <c r="G63" s="8" t="s">
        <v>401</v>
      </c>
      <c r="H63" s="9"/>
      <c r="I63" s="9"/>
    </row>
    <row r="64" spans="1:9" ht="18" hidden="1" x14ac:dyDescent="0.35">
      <c r="A64" s="120"/>
      <c r="B64" s="5" t="s">
        <v>63</v>
      </c>
      <c r="C64" s="7"/>
      <c r="D64" s="7" t="s">
        <v>11</v>
      </c>
      <c r="E64" s="7"/>
      <c r="F64" s="7"/>
      <c r="G64" s="8"/>
      <c r="H64" s="9"/>
      <c r="I64" s="9"/>
    </row>
    <row r="65" spans="1:9" ht="18" hidden="1" x14ac:dyDescent="0.35">
      <c r="A65" s="120"/>
      <c r="B65" s="13" t="s">
        <v>64</v>
      </c>
      <c r="C65" s="7"/>
      <c r="D65" s="7" t="s">
        <v>11</v>
      </c>
      <c r="E65" s="7"/>
      <c r="F65" s="7"/>
      <c r="G65" s="8"/>
      <c r="H65" s="9"/>
      <c r="I65" s="9"/>
    </row>
    <row r="66" spans="1:9" ht="18" hidden="1" x14ac:dyDescent="0.35">
      <c r="A66" s="120"/>
      <c r="B66" s="13" t="s">
        <v>65</v>
      </c>
      <c r="C66" s="7"/>
      <c r="D66" s="13" t="s">
        <v>65</v>
      </c>
      <c r="E66" s="13" t="s">
        <v>65</v>
      </c>
      <c r="F66" s="7"/>
      <c r="G66" s="8" t="s">
        <v>402</v>
      </c>
      <c r="H66" s="9" t="s">
        <v>464</v>
      </c>
      <c r="I66" s="9" t="s">
        <v>465</v>
      </c>
    </row>
    <row r="67" spans="1:9" ht="18" hidden="1" x14ac:dyDescent="0.35">
      <c r="A67" s="120"/>
      <c r="B67" s="14" t="s">
        <v>66</v>
      </c>
      <c r="C67" s="7"/>
      <c r="D67" s="14" t="s">
        <v>66</v>
      </c>
      <c r="E67" s="14" t="s">
        <v>66</v>
      </c>
      <c r="F67" s="7"/>
      <c r="G67" s="8" t="s">
        <v>402</v>
      </c>
      <c r="H67" s="9" t="s">
        <v>466</v>
      </c>
      <c r="I67" s="9" t="s">
        <v>469</v>
      </c>
    </row>
    <row r="68" spans="1:9" ht="18" hidden="1" x14ac:dyDescent="0.3">
      <c r="A68" s="119" t="s">
        <v>67</v>
      </c>
      <c r="B68" s="13" t="s">
        <v>68</v>
      </c>
      <c r="C68" s="7" t="s">
        <v>11</v>
      </c>
      <c r="D68" s="7" t="s">
        <v>11</v>
      </c>
      <c r="E68" s="7" t="s">
        <v>11</v>
      </c>
      <c r="F68" s="7"/>
      <c r="G68" s="48" t="s">
        <v>401</v>
      </c>
      <c r="H68" s="9"/>
      <c r="I68" s="9"/>
    </row>
    <row r="69" spans="1:9" ht="54" hidden="1" x14ac:dyDescent="0.35">
      <c r="A69" s="119"/>
      <c r="B69" s="5" t="s">
        <v>69</v>
      </c>
      <c r="C69" s="7"/>
      <c r="D69" s="7" t="s">
        <v>11</v>
      </c>
      <c r="E69" s="7" t="s">
        <v>11</v>
      </c>
      <c r="F69" s="7"/>
      <c r="G69" s="8"/>
      <c r="H69" s="9"/>
      <c r="I69" s="9"/>
    </row>
    <row r="70" spans="1:9" ht="18" x14ac:dyDescent="0.35">
      <c r="A70" s="119"/>
      <c r="B70" s="13" t="s">
        <v>70</v>
      </c>
      <c r="C70" s="13"/>
      <c r="D70" s="13" t="s">
        <v>70</v>
      </c>
      <c r="E70" s="13" t="s">
        <v>70</v>
      </c>
      <c r="F70" s="7"/>
      <c r="G70" s="8" t="s">
        <v>403</v>
      </c>
      <c r="H70" s="9"/>
      <c r="I70" s="9"/>
    </row>
    <row r="71" spans="1:9" ht="18" x14ac:dyDescent="0.35">
      <c r="A71" s="119"/>
      <c r="B71" s="13" t="s">
        <v>71</v>
      </c>
      <c r="C71" s="7"/>
      <c r="D71" s="7" t="s">
        <v>11</v>
      </c>
      <c r="E71" s="7" t="s">
        <v>317</v>
      </c>
      <c r="F71" s="7"/>
      <c r="G71" s="8" t="s">
        <v>317</v>
      </c>
      <c r="H71" s="9"/>
      <c r="I71" s="9"/>
    </row>
    <row r="72" spans="1:9" ht="18" x14ac:dyDescent="0.35">
      <c r="A72" s="119"/>
      <c r="B72" s="13" t="s">
        <v>423</v>
      </c>
      <c r="C72" s="7"/>
      <c r="D72" s="13" t="s">
        <v>423</v>
      </c>
      <c r="E72" s="13" t="s">
        <v>423</v>
      </c>
      <c r="F72" s="7"/>
      <c r="G72" s="8" t="s">
        <v>403</v>
      </c>
      <c r="H72" s="9" t="s">
        <v>502</v>
      </c>
      <c r="I72" s="9" t="s">
        <v>609</v>
      </c>
    </row>
    <row r="73" spans="1:9" ht="18" hidden="1" x14ac:dyDescent="0.35">
      <c r="A73" s="119"/>
      <c r="B73" s="13" t="s">
        <v>424</v>
      </c>
      <c r="C73" s="7"/>
      <c r="D73" s="7" t="s">
        <v>317</v>
      </c>
      <c r="E73" s="7" t="s">
        <v>317</v>
      </c>
      <c r="F73" s="7"/>
      <c r="G73" s="8"/>
      <c r="H73" s="9"/>
      <c r="I73" s="9"/>
    </row>
    <row r="74" spans="1:9" ht="36" hidden="1" x14ac:dyDescent="0.35">
      <c r="A74" s="119"/>
      <c r="B74" s="5" t="s">
        <v>72</v>
      </c>
      <c r="C74" s="7"/>
      <c r="D74" s="7" t="s">
        <v>11</v>
      </c>
      <c r="E74" s="7" t="s">
        <v>317</v>
      </c>
      <c r="F74" s="7"/>
      <c r="G74" s="8" t="s">
        <v>401</v>
      </c>
      <c r="H74" s="9"/>
      <c r="I74" s="9"/>
    </row>
    <row r="75" spans="1:9" ht="36" hidden="1" x14ac:dyDescent="0.35">
      <c r="A75" s="119"/>
      <c r="B75" s="5" t="s">
        <v>73</v>
      </c>
      <c r="C75" s="7"/>
      <c r="D75" s="5" t="s">
        <v>73</v>
      </c>
      <c r="E75" s="5" t="s">
        <v>73</v>
      </c>
      <c r="F75" s="7"/>
      <c r="G75" s="8" t="s">
        <v>402</v>
      </c>
      <c r="H75" s="9" t="s">
        <v>467</v>
      </c>
      <c r="I75" s="9" t="s">
        <v>468</v>
      </c>
    </row>
    <row r="76" spans="1:9" ht="18" x14ac:dyDescent="0.35">
      <c r="A76" s="119"/>
      <c r="B76" s="14" t="s">
        <v>74</v>
      </c>
      <c r="C76" s="7"/>
      <c r="D76" s="7" t="s">
        <v>11</v>
      </c>
      <c r="E76" s="7"/>
      <c r="F76" s="7"/>
      <c r="G76" t="s">
        <v>368</v>
      </c>
      <c r="H76" s="9"/>
      <c r="I76" s="9"/>
    </row>
    <row r="77" spans="1:9" ht="18" hidden="1" x14ac:dyDescent="0.35">
      <c r="A77" s="119"/>
      <c r="B77" s="14" t="s">
        <v>366</v>
      </c>
      <c r="C77" s="7"/>
      <c r="D77" s="7" t="s">
        <v>317</v>
      </c>
      <c r="E77" s="7"/>
      <c r="F77" s="7"/>
      <c r="G77" s="48" t="s">
        <v>365</v>
      </c>
      <c r="H77" s="9"/>
      <c r="I77" s="9"/>
    </row>
    <row r="78" spans="1:9" ht="18" x14ac:dyDescent="0.35">
      <c r="A78" s="119"/>
      <c r="B78" s="14" t="s">
        <v>367</v>
      </c>
      <c r="C78" s="7"/>
      <c r="D78" s="14" t="s">
        <v>367</v>
      </c>
      <c r="E78" s="7"/>
      <c r="F78" s="7"/>
      <c r="G78" s="8" t="s">
        <v>403</v>
      </c>
      <c r="H78" s="9" t="s">
        <v>460</v>
      </c>
      <c r="I78" s="9" t="s">
        <v>606</v>
      </c>
    </row>
    <row r="79" spans="1:9" ht="18" hidden="1" x14ac:dyDescent="0.35">
      <c r="A79" s="119"/>
      <c r="B79" s="12" t="s">
        <v>75</v>
      </c>
      <c r="C79" s="7"/>
      <c r="D79" s="7" t="s">
        <v>11</v>
      </c>
      <c r="E79" s="7"/>
      <c r="F79" s="7"/>
      <c r="G79" s="8"/>
      <c r="H79" s="9"/>
      <c r="I79" s="9"/>
    </row>
    <row r="80" spans="1:9" ht="72" hidden="1" x14ac:dyDescent="0.35">
      <c r="A80" s="122" t="s">
        <v>76</v>
      </c>
      <c r="B80" s="5" t="s">
        <v>77</v>
      </c>
      <c r="C80" s="7"/>
      <c r="D80" s="7" t="s">
        <v>11</v>
      </c>
      <c r="E80" s="7"/>
      <c r="F80" s="7"/>
      <c r="G80" s="8"/>
      <c r="H80" s="9"/>
      <c r="I80" s="9"/>
    </row>
    <row r="81" spans="1:12" ht="18" customHeight="1" x14ac:dyDescent="0.35">
      <c r="A81" s="123"/>
      <c r="B81" s="5" t="s">
        <v>567</v>
      </c>
      <c r="C81" s="7"/>
      <c r="D81" s="109" t="s">
        <v>564</v>
      </c>
      <c r="E81" s="7"/>
      <c r="F81" s="7"/>
      <c r="G81" s="8" t="s">
        <v>403</v>
      </c>
      <c r="H81" s="9" t="s">
        <v>472</v>
      </c>
      <c r="I81" s="9" t="s">
        <v>605</v>
      </c>
    </row>
    <row r="82" spans="1:12" ht="18" hidden="1" customHeight="1" x14ac:dyDescent="0.35">
      <c r="A82" s="123"/>
      <c r="B82" s="5" t="s">
        <v>566</v>
      </c>
      <c r="C82" s="7"/>
      <c r="D82" s="109"/>
      <c r="E82" s="5" t="s">
        <v>566</v>
      </c>
      <c r="F82" s="7"/>
      <c r="G82" s="8"/>
      <c r="H82" s="9"/>
      <c r="I82" s="9"/>
    </row>
    <row r="83" spans="1:12" ht="18" hidden="1" customHeight="1" x14ac:dyDescent="0.35">
      <c r="A83" s="124"/>
      <c r="B83" s="5" t="s">
        <v>565</v>
      </c>
      <c r="C83" s="7"/>
      <c r="D83" s="5" t="s">
        <v>565</v>
      </c>
      <c r="E83" s="7"/>
      <c r="F83" s="7"/>
      <c r="G83" s="8"/>
      <c r="H83" s="9"/>
      <c r="I83" s="9"/>
    </row>
    <row r="84" spans="1:12" ht="18" hidden="1" x14ac:dyDescent="0.35">
      <c r="A84" s="121" t="s">
        <v>78</v>
      </c>
      <c r="B84" s="13" t="s">
        <v>79</v>
      </c>
      <c r="C84" s="7" t="s">
        <v>11</v>
      </c>
      <c r="D84" s="7"/>
      <c r="E84" s="7"/>
      <c r="F84" s="7"/>
      <c r="G84" s="8"/>
      <c r="H84" s="9"/>
      <c r="I84" s="9"/>
    </row>
    <row r="85" spans="1:12" ht="18" hidden="1" x14ac:dyDescent="0.35">
      <c r="A85" s="121"/>
      <c r="B85" s="14" t="s">
        <v>80</v>
      </c>
      <c r="C85" s="7" t="s">
        <v>11</v>
      </c>
      <c r="D85" s="7"/>
      <c r="E85" s="7"/>
      <c r="F85" s="7"/>
      <c r="G85" s="8" t="s">
        <v>401</v>
      </c>
      <c r="H85" s="9"/>
      <c r="I85" s="9"/>
    </row>
    <row r="86" spans="1:12" ht="54" x14ac:dyDescent="0.35">
      <c r="A86" s="121" t="s">
        <v>81</v>
      </c>
      <c r="B86" s="5" t="s">
        <v>82</v>
      </c>
      <c r="C86" s="5" t="s">
        <v>82</v>
      </c>
      <c r="D86" s="7"/>
      <c r="E86" s="7"/>
      <c r="F86" s="7"/>
      <c r="G86" s="8" t="s">
        <v>403</v>
      </c>
      <c r="H86" s="9" t="s">
        <v>563</v>
      </c>
      <c r="I86" s="9"/>
    </row>
    <row r="87" spans="1:12" ht="18" hidden="1" x14ac:dyDescent="0.35">
      <c r="A87" s="121"/>
      <c r="B87" s="13" t="s">
        <v>83</v>
      </c>
      <c r="C87" s="7" t="s">
        <v>11</v>
      </c>
      <c r="D87" s="7"/>
      <c r="E87" s="7"/>
      <c r="F87" s="7"/>
      <c r="G87" s="8"/>
      <c r="H87" s="9"/>
      <c r="I87" s="9"/>
    </row>
    <row r="88" spans="1:12" ht="18" hidden="1" x14ac:dyDescent="0.35">
      <c r="A88" s="121"/>
      <c r="B88" s="13" t="s">
        <v>84</v>
      </c>
      <c r="C88" s="7" t="s">
        <v>11</v>
      </c>
      <c r="D88" s="7"/>
      <c r="E88" s="7"/>
      <c r="F88" s="7"/>
      <c r="G88" s="8" t="s">
        <v>401</v>
      </c>
      <c r="H88" s="9"/>
      <c r="I88" s="9"/>
    </row>
    <row r="89" spans="1:12" ht="18" hidden="1" x14ac:dyDescent="0.35">
      <c r="A89" s="121"/>
      <c r="B89" s="13" t="s">
        <v>85</v>
      </c>
      <c r="C89" s="7" t="s">
        <v>11</v>
      </c>
      <c r="D89" s="7"/>
      <c r="E89" s="7"/>
      <c r="F89" s="7"/>
      <c r="G89" s="8"/>
      <c r="H89" s="9"/>
      <c r="I89" s="9"/>
    </row>
    <row r="90" spans="1:12" ht="18" hidden="1" x14ac:dyDescent="0.3">
      <c r="A90" s="121"/>
      <c r="B90" s="13" t="s">
        <v>86</v>
      </c>
      <c r="C90" s="7" t="s">
        <v>11</v>
      </c>
      <c r="D90" s="7"/>
      <c r="E90" s="7"/>
      <c r="F90" s="7"/>
      <c r="G90" s="48" t="s">
        <v>365</v>
      </c>
      <c r="H90" s="9"/>
      <c r="I90" s="9"/>
    </row>
    <row r="91" spans="1:12" ht="18" hidden="1" x14ac:dyDescent="0.35">
      <c r="A91" s="121"/>
      <c r="B91" s="14" t="s">
        <v>87</v>
      </c>
      <c r="D91" s="105" t="s">
        <v>87</v>
      </c>
      <c r="E91" s="7"/>
      <c r="F91" s="7"/>
      <c r="G91" s="8" t="s">
        <v>402</v>
      </c>
      <c r="H91" s="9" t="s">
        <v>500</v>
      </c>
      <c r="I91" s="9" t="s">
        <v>501</v>
      </c>
    </row>
    <row r="92" spans="1:12" ht="18" hidden="1" x14ac:dyDescent="0.35">
      <c r="A92" s="121"/>
      <c r="B92" s="14" t="s">
        <v>88</v>
      </c>
      <c r="C92" s="7" t="s">
        <v>11</v>
      </c>
      <c r="D92" s="7"/>
      <c r="E92" s="7"/>
      <c r="F92" s="7"/>
      <c r="G92" s="8"/>
      <c r="H92" s="9"/>
      <c r="I92" s="9"/>
    </row>
    <row r="93" spans="1:12" ht="18" hidden="1" x14ac:dyDescent="0.35">
      <c r="A93" s="121"/>
      <c r="B93" s="14" t="s">
        <v>89</v>
      </c>
      <c r="C93" s="7"/>
      <c r="D93" s="7"/>
      <c r="E93" s="7"/>
      <c r="F93" s="7"/>
      <c r="G93" s="8"/>
      <c r="H93" s="9"/>
      <c r="I93" s="9"/>
    </row>
    <row r="94" spans="1:12" ht="72" hidden="1" x14ac:dyDescent="0.35">
      <c r="A94" s="12" t="s">
        <v>90</v>
      </c>
      <c r="B94" s="15" t="s">
        <v>91</v>
      </c>
      <c r="C94" s="7" t="s">
        <v>11</v>
      </c>
      <c r="D94" s="7"/>
      <c r="E94" s="7"/>
      <c r="F94" s="7"/>
      <c r="G94" s="8"/>
      <c r="H94" s="9"/>
      <c r="I94" s="9"/>
    </row>
    <row r="95" spans="1:12" ht="72" x14ac:dyDescent="0.35">
      <c r="A95" s="4" t="s">
        <v>92</v>
      </c>
      <c r="B95" s="4" t="s">
        <v>93</v>
      </c>
      <c r="C95" s="4" t="s">
        <v>93</v>
      </c>
      <c r="D95" s="7"/>
      <c r="E95" s="7"/>
      <c r="F95" s="7"/>
      <c r="G95" s="8" t="s">
        <v>403</v>
      </c>
      <c r="H95" s="9" t="s">
        <v>563</v>
      </c>
      <c r="I95" s="9"/>
      <c r="L95">
        <v>1</v>
      </c>
    </row>
    <row r="96" spans="1:12" ht="36" hidden="1" x14ac:dyDescent="0.3">
      <c r="A96" s="119" t="s">
        <v>94</v>
      </c>
      <c r="B96" s="5" t="s">
        <v>95</v>
      </c>
      <c r="C96" s="7" t="s">
        <v>11</v>
      </c>
      <c r="D96" s="7"/>
      <c r="E96" s="7"/>
      <c r="F96" s="7"/>
      <c r="G96" s="48" t="s">
        <v>365</v>
      </c>
      <c r="H96" s="9"/>
      <c r="I96" s="9"/>
    </row>
    <row r="97" spans="1:9" ht="72" hidden="1" x14ac:dyDescent="0.35">
      <c r="A97" s="119"/>
      <c r="B97" s="12" t="s">
        <v>96</v>
      </c>
      <c r="C97" s="12" t="s">
        <v>96</v>
      </c>
      <c r="D97" s="7"/>
      <c r="E97" s="7"/>
      <c r="F97" s="7"/>
      <c r="G97" s="8" t="s">
        <v>402</v>
      </c>
      <c r="H97" s="9" t="s">
        <v>462</v>
      </c>
      <c r="I97" s="9"/>
    </row>
    <row r="98" spans="1:9" ht="18" hidden="1" customHeight="1" x14ac:dyDescent="0.35">
      <c r="A98" s="122" t="s">
        <v>97</v>
      </c>
      <c r="B98" s="5" t="s">
        <v>98</v>
      </c>
      <c r="C98" s="7" t="s">
        <v>11</v>
      </c>
      <c r="D98" s="7"/>
      <c r="E98" s="7"/>
      <c r="F98" s="7"/>
      <c r="G98" s="8"/>
      <c r="H98" s="9"/>
      <c r="I98" s="9"/>
    </row>
    <row r="99" spans="1:9" ht="18" hidden="1" x14ac:dyDescent="0.3">
      <c r="A99" s="123"/>
      <c r="B99" s="5" t="s">
        <v>369</v>
      </c>
      <c r="C99" s="7" t="s">
        <v>317</v>
      </c>
      <c r="D99" s="7"/>
      <c r="E99" s="7"/>
      <c r="F99" s="7"/>
      <c r="G99" s="48" t="s">
        <v>365</v>
      </c>
      <c r="H99" s="9"/>
      <c r="I99" s="9"/>
    </row>
    <row r="100" spans="1:9" ht="18" hidden="1" x14ac:dyDescent="0.3">
      <c r="A100" s="123"/>
      <c r="B100" s="5" t="s">
        <v>369</v>
      </c>
      <c r="C100" s="7" t="s">
        <v>317</v>
      </c>
      <c r="D100" s="7"/>
      <c r="E100" s="7"/>
      <c r="F100" s="7"/>
      <c r="G100" s="48" t="s">
        <v>401</v>
      </c>
      <c r="H100" s="9"/>
      <c r="I100" s="9"/>
    </row>
    <row r="101" spans="1:9" ht="18" hidden="1" x14ac:dyDescent="0.35">
      <c r="A101" s="123"/>
      <c r="B101" s="5" t="s">
        <v>370</v>
      </c>
      <c r="C101" s="7" t="s">
        <v>317</v>
      </c>
      <c r="D101" s="7"/>
      <c r="E101" s="7"/>
      <c r="F101" s="7"/>
      <c r="G101" s="8" t="s">
        <v>401</v>
      </c>
      <c r="H101" s="9"/>
      <c r="I101" s="9"/>
    </row>
    <row r="102" spans="1:9" ht="18" hidden="1" x14ac:dyDescent="0.35">
      <c r="A102" s="123"/>
      <c r="B102" s="5" t="s">
        <v>370</v>
      </c>
      <c r="C102" s="7" t="s">
        <v>317</v>
      </c>
      <c r="D102" s="7"/>
      <c r="E102" s="7"/>
      <c r="F102" s="7"/>
      <c r="G102" s="8"/>
      <c r="H102" s="9"/>
      <c r="I102" s="9"/>
    </row>
    <row r="103" spans="1:9" ht="18" hidden="1" x14ac:dyDescent="0.35">
      <c r="A103" s="123"/>
      <c r="B103" s="5" t="s">
        <v>99</v>
      </c>
      <c r="C103" s="7" t="s">
        <v>11</v>
      </c>
      <c r="D103" s="7"/>
      <c r="E103" s="7"/>
      <c r="F103" s="7"/>
      <c r="G103" s="8"/>
      <c r="H103" s="9"/>
      <c r="I103" s="9"/>
    </row>
    <row r="104" spans="1:9" ht="18" hidden="1" x14ac:dyDescent="0.3">
      <c r="A104" s="123"/>
      <c r="B104" s="5" t="s">
        <v>100</v>
      </c>
      <c r="C104" s="7" t="s">
        <v>11</v>
      </c>
      <c r="D104" s="7"/>
      <c r="E104" s="7"/>
      <c r="F104" s="7"/>
      <c r="G104" s="48" t="s">
        <v>365</v>
      </c>
      <c r="H104" s="9"/>
      <c r="I104" s="9"/>
    </row>
    <row r="105" spans="1:9" ht="18" hidden="1" x14ac:dyDescent="0.3">
      <c r="A105" s="123"/>
      <c r="B105" s="5" t="s">
        <v>100</v>
      </c>
      <c r="C105" s="7" t="s">
        <v>11</v>
      </c>
      <c r="D105" s="7"/>
      <c r="E105" s="7"/>
      <c r="F105" s="7"/>
      <c r="G105" s="48" t="s">
        <v>401</v>
      </c>
      <c r="H105" s="9"/>
      <c r="I105" s="9"/>
    </row>
    <row r="106" spans="1:9" ht="18" hidden="1" x14ac:dyDescent="0.35">
      <c r="A106" s="123"/>
      <c r="B106" s="14" t="s">
        <v>101</v>
      </c>
      <c r="C106" s="7" t="s">
        <v>11</v>
      </c>
      <c r="D106" s="7"/>
      <c r="E106" s="7"/>
      <c r="F106" s="7"/>
      <c r="G106" s="48" t="s">
        <v>401</v>
      </c>
      <c r="H106" s="9"/>
      <c r="I106" s="9"/>
    </row>
    <row r="107" spans="1:9" ht="18" hidden="1" x14ac:dyDescent="0.35">
      <c r="A107" s="124"/>
      <c r="B107" s="14" t="s">
        <v>101</v>
      </c>
      <c r="C107" s="14" t="s">
        <v>101</v>
      </c>
      <c r="D107" s="7"/>
      <c r="E107" s="7"/>
      <c r="F107" s="7"/>
      <c r="G107" s="8" t="s">
        <v>402</v>
      </c>
      <c r="H107" s="9" t="s">
        <v>462</v>
      </c>
      <c r="I107" s="9"/>
    </row>
    <row r="108" spans="1:9" ht="54" hidden="1" x14ac:dyDescent="0.35">
      <c r="A108" s="12" t="s">
        <v>102</v>
      </c>
      <c r="B108" s="4" t="s">
        <v>103</v>
      </c>
      <c r="C108" s="7" t="s">
        <v>11</v>
      </c>
      <c r="D108" s="7"/>
      <c r="E108" s="7"/>
      <c r="F108" s="7"/>
      <c r="G108" s="8"/>
      <c r="H108" s="9"/>
      <c r="I108" s="9"/>
    </row>
    <row r="109" spans="1:9" ht="18" hidden="1" x14ac:dyDescent="0.35">
      <c r="A109" s="119" t="s">
        <v>104</v>
      </c>
      <c r="B109" s="5" t="s">
        <v>105</v>
      </c>
      <c r="C109" s="7" t="s">
        <v>11</v>
      </c>
      <c r="D109" s="7"/>
      <c r="E109" s="7"/>
      <c r="F109" s="7"/>
      <c r="G109" s="8"/>
      <c r="H109" s="9"/>
      <c r="I109" s="9"/>
    </row>
    <row r="110" spans="1:9" ht="18" hidden="1" x14ac:dyDescent="0.35">
      <c r="A110" s="119"/>
      <c r="B110" s="13" t="s">
        <v>106</v>
      </c>
      <c r="C110" s="7" t="s">
        <v>11</v>
      </c>
      <c r="D110" s="7"/>
      <c r="E110" s="7"/>
      <c r="F110" s="7"/>
      <c r="G110" s="8"/>
      <c r="H110" s="9"/>
      <c r="I110" s="9"/>
    </row>
    <row r="111" spans="1:9" ht="18" hidden="1" x14ac:dyDescent="0.35">
      <c r="A111" s="119"/>
      <c r="B111" s="13" t="s">
        <v>107</v>
      </c>
      <c r="C111" s="7" t="s">
        <v>11</v>
      </c>
      <c r="D111" s="7"/>
      <c r="E111" s="7"/>
      <c r="F111" s="7"/>
      <c r="G111" s="8"/>
      <c r="H111" s="9"/>
      <c r="I111" s="9"/>
    </row>
    <row r="112" spans="1:9" ht="90" hidden="1" x14ac:dyDescent="0.35">
      <c r="A112" s="119" t="s">
        <v>108</v>
      </c>
      <c r="B112" s="5" t="s">
        <v>109</v>
      </c>
      <c r="C112" s="5" t="s">
        <v>109</v>
      </c>
      <c r="D112" s="7"/>
      <c r="E112" s="7"/>
      <c r="F112" s="7"/>
      <c r="G112" s="8" t="s">
        <v>402</v>
      </c>
      <c r="H112" s="9" t="s">
        <v>462</v>
      </c>
      <c r="I112" s="9"/>
    </row>
    <row r="113" spans="1:9" ht="36" hidden="1" x14ac:dyDescent="0.35">
      <c r="A113" s="119"/>
      <c r="B113" s="12" t="s">
        <v>110</v>
      </c>
      <c r="C113" s="12" t="s">
        <v>110</v>
      </c>
      <c r="D113" s="7"/>
      <c r="E113" s="7"/>
      <c r="F113" s="7"/>
      <c r="G113" s="8" t="s">
        <v>402</v>
      </c>
      <c r="H113" s="9" t="s">
        <v>462</v>
      </c>
      <c r="I113" s="9"/>
    </row>
    <row r="114" spans="1:9" ht="18" hidden="1" x14ac:dyDescent="0.35">
      <c r="A114" s="119"/>
      <c r="B114" s="12" t="s">
        <v>100</v>
      </c>
      <c r="C114" s="7" t="s">
        <v>11</v>
      </c>
      <c r="D114" s="7"/>
      <c r="E114" s="7"/>
      <c r="F114" s="7"/>
      <c r="G114" s="8"/>
      <c r="H114" s="9"/>
      <c r="I114" s="9"/>
    </row>
    <row r="115" spans="1:9" ht="18" hidden="1" x14ac:dyDescent="0.35">
      <c r="A115" s="119"/>
      <c r="B115" s="12" t="s">
        <v>111</v>
      </c>
      <c r="C115" s="7" t="s">
        <v>11</v>
      </c>
      <c r="D115" s="7"/>
      <c r="E115" s="7"/>
      <c r="F115" s="7"/>
      <c r="G115" s="8"/>
      <c r="H115" s="9"/>
      <c r="I115" s="9"/>
    </row>
    <row r="116" spans="1:9" ht="18" hidden="1" x14ac:dyDescent="0.35">
      <c r="A116" s="119"/>
      <c r="B116" s="14" t="s">
        <v>112</v>
      </c>
      <c r="C116" s="7" t="s">
        <v>11</v>
      </c>
      <c r="D116" s="7"/>
      <c r="E116" s="7"/>
      <c r="F116" s="7"/>
      <c r="G116" s="8"/>
      <c r="H116" s="9"/>
      <c r="I116" s="9"/>
    </row>
    <row r="117" spans="1:9" ht="36" hidden="1" x14ac:dyDescent="0.35">
      <c r="A117" s="119"/>
      <c r="B117" s="12" t="s">
        <v>113</v>
      </c>
      <c r="C117" s="12" t="s">
        <v>113</v>
      </c>
      <c r="D117" s="7"/>
      <c r="E117" s="7"/>
      <c r="F117" s="7"/>
      <c r="G117" s="8" t="s">
        <v>402</v>
      </c>
      <c r="H117" s="9" t="s">
        <v>462</v>
      </c>
      <c r="I117" s="9"/>
    </row>
    <row r="118" spans="1:9" ht="36" hidden="1" x14ac:dyDescent="0.35">
      <c r="A118" s="119"/>
      <c r="B118" s="12" t="s">
        <v>114</v>
      </c>
      <c r="C118" s="7" t="s">
        <v>11</v>
      </c>
      <c r="D118" s="7"/>
      <c r="E118" s="7"/>
      <c r="F118" s="7"/>
      <c r="G118" s="8"/>
      <c r="H118" s="9"/>
      <c r="I118" s="9"/>
    </row>
    <row r="119" spans="1:9" ht="54" x14ac:dyDescent="0.35">
      <c r="A119" s="119"/>
      <c r="B119" s="12" t="s">
        <v>115</v>
      </c>
      <c r="C119" s="12" t="s">
        <v>115</v>
      </c>
      <c r="D119" s="7"/>
      <c r="E119" s="7"/>
      <c r="F119" s="7"/>
      <c r="G119" s="8" t="s">
        <v>403</v>
      </c>
      <c r="H119" s="9" t="s">
        <v>563</v>
      </c>
      <c r="I119" s="9"/>
    </row>
    <row r="120" spans="1:9" ht="54" hidden="1" x14ac:dyDescent="0.35">
      <c r="A120" s="12" t="s">
        <v>116</v>
      </c>
      <c r="B120" s="5" t="s">
        <v>117</v>
      </c>
      <c r="C120" s="7" t="s">
        <v>11</v>
      </c>
      <c r="D120" s="7" t="s">
        <v>11</v>
      </c>
      <c r="E120" s="7"/>
      <c r="F120" s="7"/>
      <c r="G120" s="8" t="s">
        <v>402</v>
      </c>
      <c r="H120" s="9" t="s">
        <v>464</v>
      </c>
      <c r="I120" s="9" t="s">
        <v>535</v>
      </c>
    </row>
    <row r="121" spans="1:9" ht="54" hidden="1" x14ac:dyDescent="0.35">
      <c r="A121" s="4" t="s">
        <v>118</v>
      </c>
      <c r="B121" s="4" t="s">
        <v>119</v>
      </c>
      <c r="C121" s="7" t="s">
        <v>11</v>
      </c>
      <c r="D121" s="7"/>
      <c r="E121" s="7" t="s">
        <v>11</v>
      </c>
      <c r="F121" s="7" t="s">
        <v>11</v>
      </c>
      <c r="G121" s="8"/>
      <c r="H121" s="9"/>
      <c r="I121" s="9"/>
    </row>
    <row r="122" spans="1:9" ht="36" hidden="1" x14ac:dyDescent="0.35">
      <c r="A122" s="119" t="s">
        <v>120</v>
      </c>
      <c r="B122" s="4" t="s">
        <v>121</v>
      </c>
      <c r="C122" s="7" t="s">
        <v>11</v>
      </c>
      <c r="D122" s="7"/>
      <c r="E122" s="7"/>
      <c r="F122" s="7"/>
      <c r="G122" s="8" t="s">
        <v>401</v>
      </c>
      <c r="H122" s="9"/>
      <c r="I122" s="9"/>
    </row>
    <row r="123" spans="1:9" ht="54" hidden="1" x14ac:dyDescent="0.35">
      <c r="A123" s="119"/>
      <c r="B123" s="5" t="s">
        <v>122</v>
      </c>
      <c r="C123" s="7" t="s">
        <v>11</v>
      </c>
      <c r="D123" s="7"/>
      <c r="E123" s="7"/>
      <c r="F123" s="16"/>
      <c r="G123" s="8"/>
      <c r="H123" s="9"/>
      <c r="I123" s="9"/>
    </row>
    <row r="124" spans="1:9" ht="36" hidden="1" x14ac:dyDescent="0.35">
      <c r="A124" s="119"/>
      <c r="B124" s="12" t="s">
        <v>123</v>
      </c>
      <c r="C124" s="7" t="s">
        <v>11</v>
      </c>
      <c r="D124" s="7"/>
      <c r="E124" s="7"/>
      <c r="F124" s="16"/>
      <c r="G124" s="48" t="s">
        <v>365</v>
      </c>
      <c r="H124" s="9"/>
      <c r="I124" s="9"/>
    </row>
    <row r="125" spans="1:9" ht="54" hidden="1" x14ac:dyDescent="0.3">
      <c r="A125" s="117" t="s">
        <v>124</v>
      </c>
      <c r="B125" s="4" t="s">
        <v>125</v>
      </c>
      <c r="C125" s="7"/>
      <c r="D125" s="7"/>
      <c r="E125" s="7" t="s">
        <v>11</v>
      </c>
      <c r="F125" s="7"/>
      <c r="G125" s="9"/>
      <c r="H125" s="9"/>
      <c r="I125" s="9"/>
    </row>
    <row r="126" spans="1:9" ht="54" hidden="1" x14ac:dyDescent="0.3">
      <c r="A126" s="118"/>
      <c r="B126" s="4" t="s">
        <v>126</v>
      </c>
      <c r="C126" s="7" t="s">
        <v>11</v>
      </c>
      <c r="D126" s="7"/>
      <c r="E126" s="7"/>
      <c r="F126" s="7"/>
      <c r="G126" s="9"/>
      <c r="H126" s="9"/>
      <c r="I126" s="9"/>
    </row>
  </sheetData>
  <autoFilter ref="A7:CO126" xr:uid="{00000000-0009-0000-0000-000000000000}">
    <filterColumn colId="6">
      <filters>
        <filter val="THÁNG 12"/>
        <filter val="X"/>
      </filters>
    </filterColumn>
  </autoFilter>
  <mergeCells count="19">
    <mergeCell ref="A1:F1"/>
    <mergeCell ref="A2:F2"/>
    <mergeCell ref="A3:F3"/>
    <mergeCell ref="A6:A7"/>
    <mergeCell ref="B6:B7"/>
    <mergeCell ref="C6:I6"/>
    <mergeCell ref="A125:A126"/>
    <mergeCell ref="A8:A45"/>
    <mergeCell ref="A46:A51"/>
    <mergeCell ref="A52:A67"/>
    <mergeCell ref="A68:A79"/>
    <mergeCell ref="A84:A85"/>
    <mergeCell ref="A86:A93"/>
    <mergeCell ref="A96:A97"/>
    <mergeCell ref="A109:A111"/>
    <mergeCell ref="A112:A119"/>
    <mergeCell ref="A122:A124"/>
    <mergeCell ref="A98:A107"/>
    <mergeCell ref="A80:A83"/>
  </mergeCells>
  <phoneticPr fontId="15" type="noConversion"/>
  <conditionalFormatting sqref="H47:H81">
    <cfRule type="uniqueValues" dxfId="0" priority="1"/>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J66"/>
  <sheetViews>
    <sheetView topLeftCell="D21" zoomScale="60" zoomScaleNormal="70" workbookViewId="0">
      <selection activeCell="E26" sqref="E26"/>
    </sheetView>
  </sheetViews>
  <sheetFormatPr defaultRowHeight="14.4" x14ac:dyDescent="0.3"/>
  <cols>
    <col min="1" max="1" width="36.33203125" customWidth="1"/>
    <col min="2" max="2" width="47.5546875" bestFit="1" customWidth="1"/>
    <col min="3" max="3" width="47.5546875" customWidth="1"/>
    <col min="4" max="4" width="46.5546875" customWidth="1"/>
    <col min="5" max="5" width="46.88671875" customWidth="1"/>
    <col min="7" max="7" width="8.33203125" customWidth="1"/>
    <col min="8" max="8" width="16.6640625" customWidth="1"/>
    <col min="9" max="9" width="17" bestFit="1" customWidth="1"/>
    <col min="10" max="10" width="29.33203125" customWidth="1"/>
  </cols>
  <sheetData>
    <row r="1" spans="1:10" ht="17.399999999999999" x14ac:dyDescent="0.3">
      <c r="A1" s="125" t="s">
        <v>541</v>
      </c>
      <c r="B1" s="125"/>
      <c r="C1" s="125"/>
      <c r="D1" s="125"/>
      <c r="E1" s="125"/>
      <c r="F1" s="125"/>
      <c r="G1" s="125"/>
    </row>
    <row r="2" spans="1:10" ht="17.399999999999999" x14ac:dyDescent="0.3">
      <c r="A2" s="125" t="s">
        <v>230</v>
      </c>
      <c r="B2" s="125"/>
      <c r="C2" s="125"/>
      <c r="D2" s="125"/>
      <c r="E2" s="125"/>
      <c r="F2" s="125"/>
      <c r="G2" s="125"/>
    </row>
    <row r="3" spans="1:10" ht="17.399999999999999" x14ac:dyDescent="0.3">
      <c r="A3" s="125" t="s">
        <v>634</v>
      </c>
      <c r="B3" s="125"/>
      <c r="C3" s="125"/>
      <c r="D3" s="125"/>
      <c r="E3" s="125"/>
      <c r="F3" s="125"/>
      <c r="G3" s="125"/>
    </row>
    <row r="5" spans="1:10" ht="17.399999999999999" x14ac:dyDescent="0.3">
      <c r="A5" s="126" t="s">
        <v>1</v>
      </c>
      <c r="B5" s="126" t="s">
        <v>2</v>
      </c>
      <c r="C5" s="2"/>
      <c r="D5" s="126" t="s">
        <v>3</v>
      </c>
      <c r="E5" s="126"/>
      <c r="F5" s="126"/>
      <c r="G5" s="126"/>
      <c r="H5" s="126"/>
      <c r="I5" s="126"/>
      <c r="J5" s="126"/>
    </row>
    <row r="6" spans="1:10" ht="48" customHeight="1" x14ac:dyDescent="0.3">
      <c r="A6" s="126"/>
      <c r="B6" s="126"/>
      <c r="C6" s="2" t="s">
        <v>377</v>
      </c>
      <c r="D6" s="2" t="s">
        <v>4</v>
      </c>
      <c r="E6" s="2" t="s">
        <v>5</v>
      </c>
      <c r="F6" s="2" t="s">
        <v>6</v>
      </c>
      <c r="G6" s="2" t="s">
        <v>7</v>
      </c>
      <c r="H6" s="83" t="s">
        <v>8</v>
      </c>
      <c r="I6" s="83" t="s">
        <v>456</v>
      </c>
      <c r="J6" s="3" t="s">
        <v>457</v>
      </c>
    </row>
    <row r="7" spans="1:10" ht="63" hidden="1" customHeight="1" x14ac:dyDescent="0.3">
      <c r="A7" s="24" t="s">
        <v>231</v>
      </c>
      <c r="B7" s="24" t="s">
        <v>232</v>
      </c>
      <c r="C7" s="60"/>
      <c r="D7" s="24" t="s">
        <v>232</v>
      </c>
      <c r="E7" s="23"/>
      <c r="F7" s="23"/>
      <c r="G7" s="23"/>
      <c r="H7" s="9" t="s">
        <v>402</v>
      </c>
      <c r="I7" s="9" t="s">
        <v>462</v>
      </c>
      <c r="J7" s="9"/>
    </row>
    <row r="8" spans="1:10" ht="40.5" hidden="1" customHeight="1" x14ac:dyDescent="0.35">
      <c r="A8" s="12" t="s">
        <v>233</v>
      </c>
      <c r="B8" s="4" t="s">
        <v>234</v>
      </c>
      <c r="C8" s="63"/>
      <c r="D8" s="25" t="s">
        <v>11</v>
      </c>
      <c r="E8" s="18"/>
      <c r="F8" s="18"/>
      <c r="G8" s="18"/>
      <c r="H8" s="9" t="s">
        <v>365</v>
      </c>
      <c r="I8" s="9"/>
      <c r="J8" s="9"/>
    </row>
    <row r="9" spans="1:10" ht="36" x14ac:dyDescent="0.3">
      <c r="A9" s="4" t="s">
        <v>235</v>
      </c>
      <c r="B9" s="26" t="s">
        <v>236</v>
      </c>
      <c r="C9" s="26"/>
      <c r="D9" s="26" t="s">
        <v>236</v>
      </c>
      <c r="E9" s="18"/>
      <c r="F9" s="18"/>
      <c r="G9" s="18"/>
      <c r="H9" s="9" t="s">
        <v>403</v>
      </c>
      <c r="I9" s="9" t="s">
        <v>588</v>
      </c>
      <c r="J9" s="9"/>
    </row>
    <row r="10" spans="1:10" ht="37.5" hidden="1" customHeight="1" x14ac:dyDescent="0.3">
      <c r="A10" s="27" t="s">
        <v>237</v>
      </c>
      <c r="B10" s="26" t="s">
        <v>238</v>
      </c>
      <c r="C10" s="26"/>
      <c r="D10" s="25" t="s">
        <v>11</v>
      </c>
      <c r="E10" s="18"/>
      <c r="F10" s="18"/>
      <c r="G10" s="18"/>
      <c r="H10" s="9"/>
      <c r="I10" s="9"/>
      <c r="J10" s="9"/>
    </row>
    <row r="11" spans="1:10" ht="18" hidden="1" x14ac:dyDescent="0.3">
      <c r="A11" s="132" t="s">
        <v>239</v>
      </c>
      <c r="B11" s="5" t="s">
        <v>240</v>
      </c>
      <c r="C11" s="5"/>
      <c r="D11" s="29" t="s">
        <v>11</v>
      </c>
      <c r="E11" s="30"/>
      <c r="F11" s="30"/>
      <c r="G11" s="30"/>
      <c r="H11" s="9"/>
      <c r="I11" s="9"/>
      <c r="J11" s="9"/>
    </row>
    <row r="12" spans="1:10" ht="18" hidden="1" x14ac:dyDescent="0.3">
      <c r="A12" s="133"/>
      <c r="B12" s="31" t="s">
        <v>241</v>
      </c>
      <c r="C12" s="31"/>
      <c r="D12" s="32" t="s">
        <v>11</v>
      </c>
      <c r="E12" s="32"/>
      <c r="F12" s="32"/>
      <c r="G12" s="32"/>
      <c r="H12" s="9"/>
      <c r="I12" s="9"/>
      <c r="J12" s="9"/>
    </row>
    <row r="13" spans="1:10" ht="36" hidden="1" x14ac:dyDescent="0.3">
      <c r="A13" s="5" t="s">
        <v>242</v>
      </c>
      <c r="B13" s="5" t="s">
        <v>243</v>
      </c>
      <c r="C13" s="5"/>
      <c r="D13" s="18" t="s">
        <v>11</v>
      </c>
      <c r="E13" s="18"/>
      <c r="F13" s="18"/>
      <c r="G13" s="18"/>
      <c r="H13" s="9"/>
      <c r="I13" s="9"/>
      <c r="J13" s="9"/>
    </row>
    <row r="14" spans="1:10" ht="36" x14ac:dyDescent="0.3">
      <c r="A14" s="119" t="s">
        <v>244</v>
      </c>
      <c r="B14" s="26" t="s">
        <v>245</v>
      </c>
      <c r="C14" s="26"/>
      <c r="D14" s="26" t="s">
        <v>245</v>
      </c>
      <c r="E14" s="18"/>
      <c r="F14" s="18"/>
      <c r="G14" s="18"/>
      <c r="H14" s="9" t="s">
        <v>403</v>
      </c>
      <c r="I14" s="9" t="s">
        <v>588</v>
      </c>
      <c r="J14" s="9"/>
    </row>
    <row r="15" spans="1:10" ht="36" hidden="1" x14ac:dyDescent="0.35">
      <c r="A15" s="119"/>
      <c r="B15" s="33" t="s">
        <v>246</v>
      </c>
      <c r="C15" s="33"/>
      <c r="D15" s="18" t="s">
        <v>11</v>
      </c>
      <c r="E15" s="18"/>
      <c r="F15" s="18"/>
      <c r="G15" s="18"/>
      <c r="H15" s="9"/>
      <c r="I15" s="9"/>
      <c r="J15" s="9"/>
    </row>
    <row r="16" spans="1:10" ht="36" hidden="1" x14ac:dyDescent="0.35">
      <c r="A16" s="119"/>
      <c r="B16" s="12" t="s">
        <v>247</v>
      </c>
      <c r="C16" s="12"/>
      <c r="D16" s="18" t="s">
        <v>11</v>
      </c>
      <c r="E16" s="18"/>
      <c r="F16" s="18"/>
      <c r="G16" s="18"/>
      <c r="H16" s="9"/>
      <c r="I16" s="9"/>
      <c r="J16" s="9"/>
    </row>
    <row r="17" spans="1:10" ht="54" customHeight="1" x14ac:dyDescent="0.3">
      <c r="A17" s="136" t="s">
        <v>248</v>
      </c>
      <c r="B17" s="5" t="s">
        <v>249</v>
      </c>
      <c r="C17" s="5"/>
      <c r="D17" s="18" t="s">
        <v>11</v>
      </c>
      <c r="E17" s="18" t="s">
        <v>11</v>
      </c>
      <c r="F17" s="18"/>
      <c r="G17" s="18"/>
      <c r="H17" s="11" t="s">
        <v>317</v>
      </c>
      <c r="I17" s="9"/>
      <c r="J17" s="9"/>
    </row>
    <row r="18" spans="1:10" ht="72" hidden="1" x14ac:dyDescent="0.3">
      <c r="A18" s="137"/>
      <c r="B18" s="26" t="s">
        <v>420</v>
      </c>
      <c r="C18" s="26"/>
      <c r="D18" s="18" t="s">
        <v>317</v>
      </c>
      <c r="E18" s="18" t="s">
        <v>11</v>
      </c>
      <c r="F18" s="18"/>
      <c r="G18" s="18"/>
      <c r="H18" s="11" t="s">
        <v>365</v>
      </c>
      <c r="I18" s="9"/>
      <c r="J18" s="9"/>
    </row>
    <row r="19" spans="1:10" ht="84" hidden="1" customHeight="1" x14ac:dyDescent="0.3">
      <c r="A19" s="137"/>
      <c r="B19" s="26" t="s">
        <v>438</v>
      </c>
      <c r="C19" s="18"/>
      <c r="D19" s="18" t="s">
        <v>317</v>
      </c>
      <c r="E19" s="18" t="s">
        <v>11</v>
      </c>
      <c r="F19" s="18"/>
      <c r="G19" s="11"/>
      <c r="H19" s="9" t="s">
        <v>401</v>
      </c>
      <c r="I19" s="9"/>
      <c r="J19" s="9"/>
    </row>
    <row r="20" spans="1:10" ht="84" hidden="1" customHeight="1" x14ac:dyDescent="0.3">
      <c r="A20" s="137"/>
      <c r="B20" s="26" t="s">
        <v>556</v>
      </c>
      <c r="C20" s="25"/>
      <c r="D20" s="26" t="s">
        <v>557</v>
      </c>
      <c r="E20" s="26" t="s">
        <v>556</v>
      </c>
      <c r="F20" s="18"/>
      <c r="G20" s="11"/>
      <c r="H20" s="9" t="s">
        <v>402</v>
      </c>
      <c r="I20" s="9" t="s">
        <v>462</v>
      </c>
      <c r="J20" s="74" t="s">
        <v>558</v>
      </c>
    </row>
    <row r="21" spans="1:10" ht="84" customHeight="1" x14ac:dyDescent="0.3">
      <c r="A21" s="138"/>
      <c r="B21" s="26" t="s">
        <v>568</v>
      </c>
      <c r="C21" s="25"/>
      <c r="D21" s="26" t="s">
        <v>590</v>
      </c>
      <c r="E21" s="26" t="s">
        <v>589</v>
      </c>
      <c r="F21" s="18"/>
      <c r="G21" s="11"/>
      <c r="H21" s="9" t="s">
        <v>403</v>
      </c>
      <c r="I21" s="171" t="s">
        <v>610</v>
      </c>
      <c r="J21" s="171" t="s">
        <v>611</v>
      </c>
    </row>
    <row r="22" spans="1:10" ht="72" customHeight="1" x14ac:dyDescent="0.3">
      <c r="A22" s="122" t="s">
        <v>250</v>
      </c>
      <c r="B22" s="5" t="s">
        <v>251</v>
      </c>
      <c r="C22" s="5"/>
      <c r="D22" s="18" t="s">
        <v>11</v>
      </c>
      <c r="E22" s="18"/>
      <c r="F22" s="18"/>
      <c r="G22" s="18"/>
      <c r="H22" s="11" t="s">
        <v>317</v>
      </c>
      <c r="I22" s="9"/>
      <c r="J22" s="9"/>
    </row>
    <row r="23" spans="1:10" ht="90" hidden="1" customHeight="1" x14ac:dyDescent="0.3">
      <c r="A23" s="123"/>
      <c r="B23" s="5" t="s">
        <v>439</v>
      </c>
      <c r="C23" s="5"/>
      <c r="D23" s="18" t="s">
        <v>317</v>
      </c>
      <c r="E23" s="18" t="s">
        <v>317</v>
      </c>
      <c r="F23" s="18"/>
      <c r="G23" s="18"/>
      <c r="H23" s="11" t="s">
        <v>401</v>
      </c>
      <c r="I23" s="9"/>
      <c r="J23" s="9"/>
    </row>
    <row r="24" spans="1:10" ht="90" hidden="1" customHeight="1" x14ac:dyDescent="0.3">
      <c r="A24" s="123"/>
      <c r="B24" s="5" t="s">
        <v>421</v>
      </c>
      <c r="C24" s="5"/>
      <c r="D24" s="18" t="s">
        <v>317</v>
      </c>
      <c r="E24" s="18"/>
      <c r="F24" s="18"/>
      <c r="G24" s="18"/>
      <c r="H24" s="9" t="s">
        <v>365</v>
      </c>
      <c r="I24" s="9"/>
      <c r="J24" s="9"/>
    </row>
    <row r="25" spans="1:10" ht="202.2" hidden="1" customHeight="1" x14ac:dyDescent="0.3">
      <c r="A25" s="123"/>
      <c r="B25" s="5" t="s">
        <v>448</v>
      </c>
      <c r="C25" s="5"/>
      <c r="D25" s="5" t="s">
        <v>448</v>
      </c>
      <c r="E25" s="106" t="s">
        <v>448</v>
      </c>
      <c r="F25" s="18"/>
      <c r="G25" s="18"/>
      <c r="H25" s="9" t="s">
        <v>402</v>
      </c>
      <c r="I25" s="9" t="s">
        <v>462</v>
      </c>
      <c r="J25" s="9"/>
    </row>
    <row r="26" spans="1:10" ht="202.2" customHeight="1" x14ac:dyDescent="0.3">
      <c r="A26" s="124"/>
      <c r="B26" s="34" t="s">
        <v>569</v>
      </c>
      <c r="C26" s="34"/>
      <c r="D26" s="110" t="s">
        <v>569</v>
      </c>
      <c r="E26" s="110"/>
      <c r="F26" s="18"/>
      <c r="G26" s="18"/>
      <c r="H26" s="9" t="s">
        <v>403</v>
      </c>
      <c r="I26" s="9" t="s">
        <v>588</v>
      </c>
      <c r="J26" s="9"/>
    </row>
    <row r="27" spans="1:10" ht="36" hidden="1" x14ac:dyDescent="0.3">
      <c r="A27" s="35" t="s">
        <v>252</v>
      </c>
      <c r="B27" s="36" t="s">
        <v>253</v>
      </c>
      <c r="C27" s="36"/>
      <c r="D27" s="32" t="s">
        <v>11</v>
      </c>
      <c r="E27" s="32"/>
      <c r="F27" s="18"/>
      <c r="G27" s="18"/>
      <c r="H27" s="9"/>
      <c r="I27" s="9"/>
      <c r="J27" s="9"/>
    </row>
    <row r="28" spans="1:10" ht="36" customHeight="1" x14ac:dyDescent="0.35">
      <c r="A28" s="122" t="s">
        <v>254</v>
      </c>
      <c r="B28" s="12" t="s">
        <v>255</v>
      </c>
      <c r="C28" s="12"/>
      <c r="D28" s="18" t="s">
        <v>11</v>
      </c>
      <c r="E28" s="18"/>
      <c r="F28" s="18"/>
      <c r="G28" s="18"/>
      <c r="H28" s="11" t="s">
        <v>317</v>
      </c>
      <c r="I28" s="9"/>
      <c r="J28" s="9"/>
    </row>
    <row r="29" spans="1:10" ht="54" hidden="1" x14ac:dyDescent="0.35">
      <c r="A29" s="123"/>
      <c r="B29" s="12" t="s">
        <v>419</v>
      </c>
      <c r="C29" s="12"/>
      <c r="D29" s="18" t="s">
        <v>317</v>
      </c>
      <c r="E29" s="18"/>
      <c r="F29" s="18"/>
      <c r="G29" s="18"/>
      <c r="H29" s="9" t="s">
        <v>365</v>
      </c>
      <c r="I29" s="9"/>
      <c r="J29" s="9"/>
    </row>
    <row r="30" spans="1:10" ht="72" hidden="1" x14ac:dyDescent="0.35">
      <c r="A30" s="123"/>
      <c r="B30" s="12" t="s">
        <v>449</v>
      </c>
      <c r="C30" s="12"/>
      <c r="D30" s="5" t="s">
        <v>449</v>
      </c>
      <c r="E30" s="107" t="s">
        <v>449</v>
      </c>
      <c r="F30" s="18"/>
      <c r="G30" s="18"/>
      <c r="H30" s="9" t="s">
        <v>402</v>
      </c>
      <c r="I30" s="9" t="s">
        <v>462</v>
      </c>
      <c r="J30" s="9"/>
    </row>
    <row r="31" spans="1:10" ht="54" x14ac:dyDescent="0.35">
      <c r="A31" s="123"/>
      <c r="B31" s="12" t="s">
        <v>440</v>
      </c>
      <c r="C31" s="18"/>
      <c r="D31" s="18" t="s">
        <v>317</v>
      </c>
      <c r="E31" s="18" t="s">
        <v>317</v>
      </c>
      <c r="F31" s="18"/>
      <c r="G31" s="9"/>
      <c r="H31" s="57" t="s">
        <v>317</v>
      </c>
      <c r="I31" s="9"/>
      <c r="J31" s="9"/>
    </row>
    <row r="32" spans="1:10" ht="72" hidden="1" x14ac:dyDescent="0.35">
      <c r="A32" s="123"/>
      <c r="B32" s="12" t="s">
        <v>449</v>
      </c>
      <c r="C32" s="18"/>
      <c r="D32" s="12" t="s">
        <v>449</v>
      </c>
      <c r="E32" s="107" t="s">
        <v>449</v>
      </c>
      <c r="F32" s="18"/>
      <c r="G32" s="9"/>
      <c r="H32" s="74" t="s">
        <v>402</v>
      </c>
      <c r="I32" s="9" t="s">
        <v>470</v>
      </c>
      <c r="J32" s="9"/>
    </row>
    <row r="33" spans="1:10" ht="144" x14ac:dyDescent="0.35">
      <c r="A33" s="124"/>
      <c r="B33" s="12" t="s">
        <v>570</v>
      </c>
      <c r="C33" s="18"/>
      <c r="D33" s="12" t="s">
        <v>570</v>
      </c>
      <c r="E33" s="12" t="s">
        <v>615</v>
      </c>
      <c r="F33" s="18"/>
      <c r="G33" s="9"/>
      <c r="H33" s="74" t="s">
        <v>403</v>
      </c>
      <c r="I33" s="74" t="s">
        <v>617</v>
      </c>
      <c r="J33" s="172" t="s">
        <v>616</v>
      </c>
    </row>
    <row r="34" spans="1:10" ht="36" hidden="1" x14ac:dyDescent="0.3">
      <c r="A34" s="27" t="s">
        <v>256</v>
      </c>
      <c r="B34" s="5" t="s">
        <v>257</v>
      </c>
      <c r="C34" s="5"/>
      <c r="D34" s="7" t="s">
        <v>11</v>
      </c>
      <c r="E34" s="7" t="s">
        <v>11</v>
      </c>
      <c r="F34" s="7"/>
      <c r="G34" s="7"/>
      <c r="H34" s="9"/>
      <c r="I34" s="9"/>
      <c r="J34" s="9"/>
    </row>
    <row r="35" spans="1:10" ht="36" hidden="1" x14ac:dyDescent="0.35">
      <c r="A35" s="12" t="s">
        <v>258</v>
      </c>
      <c r="B35" s="12" t="s">
        <v>259</v>
      </c>
      <c r="C35" s="64"/>
      <c r="D35" s="37" t="s">
        <v>11</v>
      </c>
      <c r="E35" s="38" t="s">
        <v>11</v>
      </c>
      <c r="F35" s="38"/>
      <c r="G35" s="38"/>
      <c r="H35" s="9"/>
      <c r="I35" s="9"/>
      <c r="J35" s="9"/>
    </row>
    <row r="36" spans="1:10" ht="54" hidden="1" x14ac:dyDescent="0.3">
      <c r="A36" s="5" t="s">
        <v>260</v>
      </c>
      <c r="B36" s="13" t="s">
        <v>261</v>
      </c>
      <c r="C36" s="65"/>
      <c r="D36" s="37" t="s">
        <v>11</v>
      </c>
      <c r="E36" s="38" t="s">
        <v>11</v>
      </c>
      <c r="F36" s="38"/>
      <c r="G36" s="38"/>
      <c r="H36" s="9"/>
      <c r="I36" s="9"/>
      <c r="J36" s="9"/>
    </row>
    <row r="37" spans="1:10" ht="18" hidden="1" x14ac:dyDescent="0.3">
      <c r="A37" s="134" t="s">
        <v>262</v>
      </c>
      <c r="B37" s="5" t="s">
        <v>263</v>
      </c>
      <c r="C37" s="66"/>
      <c r="D37" s="37" t="s">
        <v>11</v>
      </c>
      <c r="E37" s="38"/>
      <c r="F37" s="38"/>
      <c r="G37" s="38"/>
      <c r="H37" s="9" t="s">
        <v>365</v>
      </c>
      <c r="I37" s="9"/>
      <c r="J37" s="9"/>
    </row>
    <row r="38" spans="1:10" ht="36" hidden="1" x14ac:dyDescent="0.35">
      <c r="A38" s="135"/>
      <c r="B38" s="12" t="s">
        <v>264</v>
      </c>
      <c r="C38" s="64"/>
      <c r="D38" s="37" t="s">
        <v>11</v>
      </c>
      <c r="E38" s="38"/>
      <c r="F38" s="38"/>
      <c r="G38" s="38"/>
      <c r="H38" s="9"/>
      <c r="I38" s="9"/>
      <c r="J38" s="9"/>
    </row>
    <row r="39" spans="1:10" ht="36" x14ac:dyDescent="0.3">
      <c r="A39" s="134" t="s">
        <v>265</v>
      </c>
      <c r="B39" s="4" t="s">
        <v>266</v>
      </c>
      <c r="C39" s="4"/>
      <c r="D39" s="4" t="s">
        <v>266</v>
      </c>
      <c r="E39" s="7"/>
      <c r="F39" s="7"/>
      <c r="G39" s="7"/>
      <c r="H39" s="9" t="s">
        <v>403</v>
      </c>
      <c r="I39" s="9" t="s">
        <v>588</v>
      </c>
      <c r="J39" s="9"/>
    </row>
    <row r="40" spans="1:10" ht="36" hidden="1" x14ac:dyDescent="0.35">
      <c r="A40" s="135"/>
      <c r="B40" s="12" t="s">
        <v>267</v>
      </c>
      <c r="C40" s="67"/>
      <c r="D40" s="39" t="s">
        <v>11</v>
      </c>
      <c r="E40" s="7"/>
      <c r="F40" s="7"/>
      <c r="G40" s="38"/>
      <c r="H40" s="9"/>
      <c r="I40" s="9"/>
      <c r="J40" s="9"/>
    </row>
    <row r="41" spans="1:10" ht="18" hidden="1" x14ac:dyDescent="0.3">
      <c r="A41" s="5" t="s">
        <v>268</v>
      </c>
      <c r="B41" s="26" t="s">
        <v>269</v>
      </c>
      <c r="C41" s="26"/>
      <c r="D41" s="40" t="s">
        <v>11</v>
      </c>
      <c r="E41" s="7"/>
      <c r="F41" s="7"/>
      <c r="G41" s="122"/>
      <c r="H41" s="9" t="s">
        <v>365</v>
      </c>
      <c r="I41" s="9"/>
      <c r="J41" s="9"/>
    </row>
    <row r="42" spans="1:10" ht="36" hidden="1" x14ac:dyDescent="0.3">
      <c r="A42" s="5" t="s">
        <v>270</v>
      </c>
      <c r="B42" s="5" t="s">
        <v>271</v>
      </c>
      <c r="C42" s="26"/>
      <c r="D42" s="40" t="s">
        <v>11</v>
      </c>
      <c r="E42" s="7" t="s">
        <v>11</v>
      </c>
      <c r="F42" s="7"/>
      <c r="G42" s="123"/>
      <c r="H42" s="9"/>
      <c r="I42" s="9"/>
      <c r="J42" s="9"/>
    </row>
    <row r="43" spans="1:10" ht="18" x14ac:dyDescent="0.3">
      <c r="A43" s="129" t="s">
        <v>272</v>
      </c>
      <c r="B43" s="41" t="s">
        <v>273</v>
      </c>
      <c r="C43" s="41"/>
      <c r="D43" s="41" t="s">
        <v>273</v>
      </c>
      <c r="E43" s="7"/>
      <c r="F43" s="7"/>
      <c r="G43" s="123"/>
      <c r="H43" s="9" t="s">
        <v>403</v>
      </c>
      <c r="I43" s="9" t="s">
        <v>11</v>
      </c>
      <c r="J43" s="9"/>
    </row>
    <row r="44" spans="1:10" ht="18" hidden="1" x14ac:dyDescent="0.3">
      <c r="A44" s="130"/>
      <c r="B44" s="13" t="s">
        <v>274</v>
      </c>
      <c r="C44" s="13"/>
      <c r="D44" s="7" t="s">
        <v>11</v>
      </c>
      <c r="E44" s="7"/>
      <c r="F44" s="7"/>
      <c r="G44" s="123"/>
      <c r="H44" s="9"/>
      <c r="I44" s="9"/>
      <c r="J44" s="9"/>
    </row>
    <row r="45" spans="1:10" ht="54" hidden="1" x14ac:dyDescent="0.3">
      <c r="A45" s="131"/>
      <c r="B45" s="26" t="s">
        <v>275</v>
      </c>
      <c r="C45" s="26"/>
      <c r="D45" s="7" t="s">
        <v>11</v>
      </c>
      <c r="E45" s="7"/>
      <c r="F45" s="7"/>
      <c r="G45" s="123"/>
      <c r="H45" s="9"/>
      <c r="I45" s="9"/>
      <c r="J45" s="9"/>
    </row>
    <row r="46" spans="1:10" ht="36" hidden="1" x14ac:dyDescent="0.3">
      <c r="A46" s="5" t="s">
        <v>276</v>
      </c>
      <c r="B46" s="13" t="s">
        <v>277</v>
      </c>
      <c r="C46" s="13"/>
      <c r="D46" s="11" t="s">
        <v>11</v>
      </c>
      <c r="E46" s="7"/>
      <c r="F46" s="7"/>
      <c r="G46" s="6"/>
      <c r="H46" s="9" t="s">
        <v>401</v>
      </c>
      <c r="I46" s="9"/>
      <c r="J46" s="9"/>
    </row>
    <row r="47" spans="1:10" ht="18" hidden="1" x14ac:dyDescent="0.3">
      <c r="A47" s="5"/>
      <c r="B47" s="13"/>
      <c r="C47" s="13"/>
      <c r="D47" s="13" t="s">
        <v>571</v>
      </c>
      <c r="E47" s="7"/>
      <c r="F47" s="7"/>
      <c r="G47" s="6"/>
      <c r="H47" s="9"/>
      <c r="I47" s="9"/>
      <c r="J47" s="9"/>
    </row>
    <row r="48" spans="1:10" ht="72" hidden="1" x14ac:dyDescent="0.3">
      <c r="A48" s="5" t="s">
        <v>278</v>
      </c>
      <c r="B48" s="5" t="s">
        <v>279</v>
      </c>
      <c r="C48" s="5"/>
      <c r="D48" s="7" t="s">
        <v>11</v>
      </c>
      <c r="E48" s="7" t="s">
        <v>11</v>
      </c>
      <c r="F48" s="7"/>
      <c r="G48" s="7"/>
      <c r="H48" s="9"/>
      <c r="I48" s="9"/>
      <c r="J48" s="9"/>
    </row>
    <row r="49" spans="1:10" ht="36" hidden="1" customHeight="1" x14ac:dyDescent="0.3">
      <c r="A49" s="136" t="s">
        <v>280</v>
      </c>
      <c r="B49" s="31" t="s">
        <v>281</v>
      </c>
      <c r="C49" s="31"/>
      <c r="D49" s="11" t="s">
        <v>11</v>
      </c>
      <c r="E49" s="7"/>
      <c r="F49" s="7"/>
      <c r="G49" s="7"/>
      <c r="H49" s="9"/>
      <c r="I49" s="9"/>
      <c r="J49" s="9"/>
    </row>
    <row r="50" spans="1:10" ht="18" hidden="1" x14ac:dyDescent="0.35">
      <c r="A50" s="137"/>
      <c r="B50" s="33" t="s">
        <v>282</v>
      </c>
      <c r="C50" s="33"/>
      <c r="D50" s="11"/>
      <c r="E50" s="7"/>
      <c r="F50" s="7"/>
      <c r="G50" s="7"/>
      <c r="H50" s="9"/>
      <c r="I50" s="9"/>
      <c r="J50" s="9"/>
    </row>
    <row r="51" spans="1:10" ht="18" hidden="1" x14ac:dyDescent="0.3">
      <c r="A51" s="137"/>
      <c r="B51" s="127" t="s">
        <v>283</v>
      </c>
      <c r="C51" s="13" t="s">
        <v>399</v>
      </c>
      <c r="D51" s="11" t="s">
        <v>11</v>
      </c>
      <c r="E51" s="9"/>
      <c r="F51" s="9"/>
      <c r="G51" s="42"/>
      <c r="H51" s="9" t="s">
        <v>365</v>
      </c>
      <c r="I51" s="9"/>
      <c r="J51" s="9"/>
    </row>
    <row r="52" spans="1:10" ht="18" hidden="1" x14ac:dyDescent="0.3">
      <c r="A52" s="137"/>
      <c r="B52" s="128"/>
      <c r="C52" s="13" t="s">
        <v>400</v>
      </c>
      <c r="D52" s="11"/>
      <c r="E52" s="9"/>
      <c r="F52" s="9"/>
      <c r="G52" s="42"/>
      <c r="H52" s="9" t="s">
        <v>401</v>
      </c>
      <c r="I52" s="9"/>
      <c r="J52" s="9"/>
    </row>
    <row r="53" spans="1:10" ht="18" hidden="1" x14ac:dyDescent="0.3">
      <c r="A53" s="137"/>
      <c r="B53" s="128"/>
      <c r="C53" s="13" t="s">
        <v>409</v>
      </c>
      <c r="D53" s="18" t="s">
        <v>11</v>
      </c>
      <c r="E53" s="13"/>
      <c r="F53" s="75"/>
      <c r="G53" s="75"/>
      <c r="H53" s="9" t="s">
        <v>402</v>
      </c>
      <c r="I53" t="s">
        <v>11</v>
      </c>
      <c r="J53" t="s">
        <v>11</v>
      </c>
    </row>
    <row r="54" spans="1:10" ht="18" hidden="1" x14ac:dyDescent="0.3">
      <c r="A54" s="137"/>
      <c r="B54" s="128"/>
      <c r="C54" s="13" t="s">
        <v>487</v>
      </c>
      <c r="D54" s="13" t="s">
        <v>487</v>
      </c>
      <c r="E54" s="13"/>
      <c r="F54" s="75"/>
      <c r="G54" s="75"/>
      <c r="H54" s="9" t="s">
        <v>402</v>
      </c>
      <c r="I54" s="75" t="s">
        <v>472</v>
      </c>
      <c r="J54" s="75" t="s">
        <v>490</v>
      </c>
    </row>
    <row r="55" spans="1:10" ht="18" hidden="1" x14ac:dyDescent="0.3">
      <c r="A55" s="137"/>
      <c r="B55" s="128"/>
      <c r="C55" s="13" t="s">
        <v>488</v>
      </c>
      <c r="D55" s="13" t="s">
        <v>488</v>
      </c>
      <c r="E55" s="13"/>
      <c r="F55" s="75"/>
      <c r="G55" s="75"/>
      <c r="H55" s="9" t="s">
        <v>402</v>
      </c>
      <c r="I55" s="75" t="s">
        <v>460</v>
      </c>
      <c r="J55" s="75" t="s">
        <v>492</v>
      </c>
    </row>
    <row r="56" spans="1:10" ht="18" hidden="1" x14ac:dyDescent="0.3">
      <c r="A56" s="137"/>
      <c r="B56" s="128"/>
      <c r="C56" s="13" t="s">
        <v>489</v>
      </c>
      <c r="D56" s="13" t="s">
        <v>489</v>
      </c>
      <c r="E56" s="13"/>
      <c r="F56" s="75"/>
      <c r="G56" s="75"/>
      <c r="H56" s="9" t="s">
        <v>402</v>
      </c>
      <c r="I56" s="75" t="s">
        <v>491</v>
      </c>
      <c r="J56" s="75" t="s">
        <v>493</v>
      </c>
    </row>
    <row r="57" spans="1:10" ht="18" hidden="1" x14ac:dyDescent="0.3">
      <c r="A57" s="137"/>
      <c r="B57" s="128"/>
      <c r="C57" s="13" t="s">
        <v>410</v>
      </c>
      <c r="D57" s="13"/>
      <c r="E57" s="13"/>
      <c r="F57" s="75"/>
      <c r="G57" s="75"/>
      <c r="H57" s="9"/>
      <c r="I57" s="75"/>
      <c r="J57" s="75"/>
    </row>
    <row r="58" spans="1:10" ht="18" x14ac:dyDescent="0.3">
      <c r="A58" s="137"/>
      <c r="B58" s="128"/>
      <c r="C58" s="13" t="s">
        <v>572</v>
      </c>
      <c r="D58" s="13"/>
      <c r="E58" s="13" t="s">
        <v>572</v>
      </c>
      <c r="F58" s="75"/>
      <c r="G58" s="75"/>
      <c r="H58" s="9" t="s">
        <v>403</v>
      </c>
      <c r="I58" s="75" t="s">
        <v>482</v>
      </c>
      <c r="J58" s="75" t="s">
        <v>613</v>
      </c>
    </row>
    <row r="59" spans="1:10" ht="18" x14ac:dyDescent="0.3">
      <c r="A59" s="137"/>
      <c r="B59" s="128"/>
      <c r="C59" s="111" t="s">
        <v>573</v>
      </c>
      <c r="D59" s="13"/>
      <c r="E59" s="111" t="s">
        <v>573</v>
      </c>
      <c r="F59" s="75"/>
      <c r="G59" s="75"/>
      <c r="H59" s="9" t="s">
        <v>403</v>
      </c>
      <c r="I59" s="75" t="s">
        <v>552</v>
      </c>
      <c r="J59" s="75" t="s">
        <v>612</v>
      </c>
    </row>
    <row r="60" spans="1:10" ht="18" x14ac:dyDescent="0.3">
      <c r="A60" s="137"/>
      <c r="B60" s="128"/>
      <c r="C60" s="111" t="s">
        <v>574</v>
      </c>
      <c r="D60" s="13"/>
      <c r="E60" s="111" t="s">
        <v>574</v>
      </c>
      <c r="G60" s="75"/>
      <c r="H60" s="9" t="s">
        <v>403</v>
      </c>
      <c r="I60" s="75" t="s">
        <v>467</v>
      </c>
      <c r="J60" s="75" t="s">
        <v>614</v>
      </c>
    </row>
    <row r="61" spans="1:10" ht="18" hidden="1" x14ac:dyDescent="0.3">
      <c r="A61" s="137"/>
      <c r="B61" s="128"/>
      <c r="C61" s="13" t="s">
        <v>411</v>
      </c>
      <c r="D61" s="75"/>
      <c r="E61" s="75"/>
      <c r="F61" s="75"/>
      <c r="G61" s="75"/>
      <c r="H61" s="9" t="s">
        <v>404</v>
      </c>
      <c r="I61" s="75"/>
      <c r="J61" s="75"/>
    </row>
    <row r="62" spans="1:10" ht="18" hidden="1" x14ac:dyDescent="0.3">
      <c r="A62" s="137"/>
      <c r="B62" s="128"/>
      <c r="C62" s="13" t="s">
        <v>412</v>
      </c>
      <c r="D62" s="75"/>
      <c r="E62" s="75"/>
      <c r="F62" s="75"/>
      <c r="G62" s="75"/>
      <c r="H62" s="9" t="s">
        <v>405</v>
      </c>
      <c r="I62" s="75"/>
      <c r="J62" s="75"/>
    </row>
    <row r="63" spans="1:10" ht="18" hidden="1" x14ac:dyDescent="0.3">
      <c r="A63" s="137"/>
      <c r="B63" s="128"/>
      <c r="C63" s="13" t="s">
        <v>413</v>
      </c>
      <c r="D63" s="75"/>
      <c r="E63" s="75"/>
      <c r="F63" s="75"/>
      <c r="G63" s="75"/>
      <c r="H63" s="9" t="s">
        <v>406</v>
      </c>
      <c r="I63" s="75"/>
      <c r="J63" s="75"/>
    </row>
    <row r="64" spans="1:10" ht="18" hidden="1" x14ac:dyDescent="0.3">
      <c r="A64" s="137"/>
      <c r="B64" s="128"/>
      <c r="C64" s="13" t="s">
        <v>414</v>
      </c>
      <c r="D64" s="75"/>
      <c r="E64" s="75"/>
      <c r="F64" s="75"/>
      <c r="G64" s="75"/>
      <c r="H64" s="9" t="s">
        <v>407</v>
      </c>
      <c r="I64" s="75"/>
      <c r="J64" s="75"/>
    </row>
    <row r="65" spans="1:10" ht="18" hidden="1" x14ac:dyDescent="0.3">
      <c r="A65" s="137"/>
      <c r="B65" s="128"/>
      <c r="C65" s="13" t="s">
        <v>415</v>
      </c>
      <c r="D65" s="75"/>
      <c r="E65" s="75"/>
      <c r="F65" s="75"/>
      <c r="G65" s="75"/>
      <c r="H65" s="9" t="s">
        <v>408</v>
      </c>
      <c r="I65" s="75"/>
      <c r="J65" s="75"/>
    </row>
    <row r="66" spans="1:10" ht="18" hidden="1" x14ac:dyDescent="0.3">
      <c r="A66" s="5" t="s">
        <v>284</v>
      </c>
      <c r="B66" s="5" t="s">
        <v>285</v>
      </c>
      <c r="C66" s="5"/>
      <c r="D66" s="5" t="s">
        <v>285</v>
      </c>
      <c r="E66" s="9"/>
      <c r="F66" s="9"/>
      <c r="G66" s="42"/>
      <c r="H66" s="9" t="s">
        <v>402</v>
      </c>
      <c r="I66" s="9" t="s">
        <v>462</v>
      </c>
      <c r="J66" s="9"/>
    </row>
  </sheetData>
  <autoFilter ref="A6:J66" xr:uid="{00000000-0009-0000-0000-000001000000}">
    <filterColumn colId="7">
      <filters>
        <filter val="THÁNG 12"/>
        <filter val="X"/>
      </filters>
    </filterColumn>
  </autoFilter>
  <mergeCells count="17">
    <mergeCell ref="A22:A26"/>
    <mergeCell ref="B51:B65"/>
    <mergeCell ref="G41:G45"/>
    <mergeCell ref="A43:A45"/>
    <mergeCell ref="A1:G1"/>
    <mergeCell ref="A2:G2"/>
    <mergeCell ref="A3:G3"/>
    <mergeCell ref="A5:A6"/>
    <mergeCell ref="B5:B6"/>
    <mergeCell ref="D5:J5"/>
    <mergeCell ref="A11:A12"/>
    <mergeCell ref="A14:A16"/>
    <mergeCell ref="A37:A38"/>
    <mergeCell ref="A39:A40"/>
    <mergeCell ref="A49:A65"/>
    <mergeCell ref="A17:A21"/>
    <mergeCell ref="A28:A33"/>
  </mergeCells>
  <phoneticPr fontId="15" type="noConversion"/>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J104"/>
  <sheetViews>
    <sheetView topLeftCell="C1" zoomScale="89" zoomScaleNormal="70" zoomScalePageLayoutView="55" workbookViewId="0">
      <selection activeCell="J32" sqref="J32"/>
    </sheetView>
  </sheetViews>
  <sheetFormatPr defaultRowHeight="14.4" x14ac:dyDescent="0.3"/>
  <cols>
    <col min="1" max="1" width="38.6640625" customWidth="1"/>
    <col min="2" max="3" width="51.33203125" customWidth="1"/>
    <col min="4" max="4" width="39.33203125" customWidth="1"/>
    <col min="5" max="5" width="41" customWidth="1"/>
    <col min="7" max="7" width="45.33203125" customWidth="1"/>
    <col min="8" max="8" width="14.33203125" customWidth="1"/>
    <col min="9" max="9" width="12" customWidth="1"/>
    <col min="10" max="10" width="27.109375" customWidth="1"/>
  </cols>
  <sheetData>
    <row r="1" spans="1:10" ht="15.6" x14ac:dyDescent="0.3">
      <c r="A1" s="146" t="s">
        <v>541</v>
      </c>
      <c r="B1" s="146"/>
      <c r="C1" s="146"/>
      <c r="D1" s="146"/>
      <c r="E1" s="146"/>
      <c r="F1" s="146"/>
      <c r="G1" s="146"/>
    </row>
    <row r="2" spans="1:10" ht="17.399999999999999" x14ac:dyDescent="0.3">
      <c r="A2" s="125" t="s">
        <v>127</v>
      </c>
      <c r="B2" s="125"/>
      <c r="C2" s="125"/>
      <c r="D2" s="125"/>
      <c r="E2" s="125"/>
      <c r="F2" s="125"/>
      <c r="G2" s="125"/>
    </row>
    <row r="3" spans="1:10" ht="17.399999999999999" x14ac:dyDescent="0.3">
      <c r="A3" s="125" t="s">
        <v>619</v>
      </c>
      <c r="B3" s="125"/>
      <c r="C3" s="125"/>
      <c r="D3" s="125"/>
      <c r="E3" s="125"/>
      <c r="F3" s="125"/>
      <c r="G3" s="125"/>
    </row>
    <row r="5" spans="1:10" x14ac:dyDescent="0.3">
      <c r="A5" s="147" t="s">
        <v>128</v>
      </c>
      <c r="B5" s="147" t="s">
        <v>2</v>
      </c>
      <c r="C5" s="49"/>
      <c r="D5" s="147" t="s">
        <v>3</v>
      </c>
      <c r="E5" s="147"/>
      <c r="F5" s="147"/>
      <c r="G5" s="147"/>
      <c r="H5" s="58"/>
      <c r="I5" s="58"/>
      <c r="J5" s="58"/>
    </row>
    <row r="6" spans="1:10" ht="41.4" x14ac:dyDescent="0.3">
      <c r="A6" s="147"/>
      <c r="B6" s="147"/>
      <c r="C6" s="49" t="s">
        <v>377</v>
      </c>
      <c r="D6" s="49" t="s">
        <v>4</v>
      </c>
      <c r="E6" s="49" t="s">
        <v>5</v>
      </c>
      <c r="F6" s="49" t="s">
        <v>6</v>
      </c>
      <c r="G6" s="49" t="s">
        <v>7</v>
      </c>
      <c r="H6" s="50" t="s">
        <v>8</v>
      </c>
      <c r="I6" s="50" t="s">
        <v>456</v>
      </c>
      <c r="J6" s="50" t="s">
        <v>457</v>
      </c>
    </row>
    <row r="7" spans="1:10" ht="55.2" hidden="1" x14ac:dyDescent="0.3">
      <c r="A7" s="76" t="s">
        <v>129</v>
      </c>
      <c r="B7" s="77" t="s">
        <v>130</v>
      </c>
      <c r="C7" s="77" t="s">
        <v>389</v>
      </c>
      <c r="D7" s="78" t="s">
        <v>11</v>
      </c>
      <c r="E7" s="78"/>
      <c r="F7" s="78" t="s">
        <v>11</v>
      </c>
      <c r="G7" s="78"/>
      <c r="H7" s="79"/>
      <c r="I7" s="79"/>
      <c r="J7" s="79"/>
    </row>
    <row r="8" spans="1:10" hidden="1" x14ac:dyDescent="0.3">
      <c r="A8" s="76"/>
      <c r="B8" s="77"/>
      <c r="C8" s="77" t="s">
        <v>559</v>
      </c>
      <c r="D8" s="78"/>
      <c r="E8" s="78" t="s">
        <v>560</v>
      </c>
      <c r="F8" s="78"/>
      <c r="G8" s="78"/>
      <c r="H8" s="79" t="s">
        <v>402</v>
      </c>
      <c r="I8" s="79" t="s">
        <v>539</v>
      </c>
      <c r="J8" s="79"/>
    </row>
    <row r="9" spans="1:10" hidden="1" x14ac:dyDescent="0.3">
      <c r="A9" s="144" t="s">
        <v>131</v>
      </c>
      <c r="B9" s="52" t="s">
        <v>132</v>
      </c>
      <c r="C9" s="52"/>
      <c r="D9" s="11" t="s">
        <v>11</v>
      </c>
      <c r="E9" s="11" t="s">
        <v>11</v>
      </c>
      <c r="F9" s="11"/>
      <c r="G9" s="144" t="s">
        <v>133</v>
      </c>
      <c r="H9" s="9" t="s">
        <v>401</v>
      </c>
      <c r="I9" s="9"/>
      <c r="J9" s="9"/>
    </row>
    <row r="10" spans="1:10" ht="27.6" hidden="1" x14ac:dyDescent="0.3">
      <c r="A10" s="144"/>
      <c r="B10" s="54" t="s">
        <v>134</v>
      </c>
      <c r="C10" s="54" t="s">
        <v>380</v>
      </c>
      <c r="D10" s="11" t="s">
        <v>11</v>
      </c>
      <c r="E10" s="11" t="s">
        <v>11</v>
      </c>
      <c r="F10" s="11"/>
      <c r="G10" s="144"/>
      <c r="H10" s="9" t="s">
        <v>401</v>
      </c>
      <c r="I10" s="9"/>
      <c r="J10" s="9"/>
    </row>
    <row r="11" spans="1:10" hidden="1" x14ac:dyDescent="0.3">
      <c r="A11" s="141"/>
      <c r="B11" s="80" t="s">
        <v>135</v>
      </c>
      <c r="C11" s="80"/>
      <c r="D11" s="78" t="s">
        <v>11</v>
      </c>
      <c r="E11" s="78" t="s">
        <v>11</v>
      </c>
      <c r="F11" s="78"/>
      <c r="G11" s="73" t="s">
        <v>136</v>
      </c>
      <c r="H11" s="79"/>
      <c r="I11" s="79"/>
      <c r="J11" s="79"/>
    </row>
    <row r="12" spans="1:10" hidden="1" x14ac:dyDescent="0.3">
      <c r="A12" s="144"/>
      <c r="B12" s="55" t="s">
        <v>137</v>
      </c>
      <c r="C12" s="55"/>
      <c r="D12" s="11"/>
      <c r="E12" s="11" t="s">
        <v>11</v>
      </c>
      <c r="F12" s="11"/>
      <c r="G12" s="56" t="s">
        <v>138</v>
      </c>
      <c r="H12" s="9"/>
      <c r="I12" s="9"/>
      <c r="J12" s="9"/>
    </row>
    <row r="13" spans="1:10" ht="28.2" hidden="1" x14ac:dyDescent="0.3">
      <c r="A13" s="144"/>
      <c r="B13" s="55" t="s">
        <v>139</v>
      </c>
      <c r="C13" s="55"/>
      <c r="D13" s="56"/>
      <c r="E13" s="55" t="s">
        <v>139</v>
      </c>
      <c r="F13" s="56"/>
      <c r="G13" s="55" t="s">
        <v>139</v>
      </c>
      <c r="H13" s="58" t="s">
        <v>402</v>
      </c>
      <c r="I13" s="58" t="s">
        <v>491</v>
      </c>
      <c r="J13" s="58" t="s">
        <v>521</v>
      </c>
    </row>
    <row r="14" spans="1:10" ht="27.6" x14ac:dyDescent="0.3">
      <c r="A14" s="144"/>
      <c r="B14" s="54" t="s">
        <v>140</v>
      </c>
      <c r="C14" s="54"/>
      <c r="D14" s="11"/>
      <c r="E14" s="54" t="s">
        <v>140</v>
      </c>
      <c r="F14" s="11"/>
      <c r="G14" s="54" t="s">
        <v>140</v>
      </c>
      <c r="H14" s="9" t="s">
        <v>403</v>
      </c>
      <c r="I14" s="9" t="s">
        <v>460</v>
      </c>
      <c r="J14" s="9" t="s">
        <v>631</v>
      </c>
    </row>
    <row r="15" spans="1:10" ht="27.6" hidden="1" x14ac:dyDescent="0.3">
      <c r="A15" s="144"/>
      <c r="B15" s="54" t="s">
        <v>141</v>
      </c>
      <c r="C15" s="54"/>
      <c r="D15" s="11"/>
      <c r="E15" s="11" t="s">
        <v>11</v>
      </c>
      <c r="F15" s="11"/>
      <c r="G15" s="54" t="s">
        <v>142</v>
      </c>
      <c r="H15" s="9"/>
      <c r="I15" s="9"/>
      <c r="J15" s="9"/>
    </row>
    <row r="16" spans="1:10" ht="55.2" hidden="1" x14ac:dyDescent="0.3">
      <c r="A16" s="144"/>
      <c r="B16" s="54" t="s">
        <v>143</v>
      </c>
      <c r="C16" s="54" t="s">
        <v>387</v>
      </c>
      <c r="D16" s="11"/>
      <c r="E16" s="11" t="s">
        <v>11</v>
      </c>
      <c r="F16" s="11"/>
      <c r="G16" s="54" t="s">
        <v>144</v>
      </c>
      <c r="H16" s="9"/>
      <c r="I16" s="9"/>
      <c r="J16" s="9"/>
    </row>
    <row r="17" spans="1:10" x14ac:dyDescent="0.3">
      <c r="A17" s="144"/>
      <c r="B17" s="55" t="s">
        <v>145</v>
      </c>
      <c r="D17" s="55" t="s">
        <v>145</v>
      </c>
      <c r="E17" s="55" t="s">
        <v>145</v>
      </c>
      <c r="F17" s="55"/>
      <c r="G17" s="55"/>
      <c r="H17" s="9" t="s">
        <v>403</v>
      </c>
      <c r="I17" s="9" t="s">
        <v>588</v>
      </c>
      <c r="J17" s="9"/>
    </row>
    <row r="18" spans="1:10" x14ac:dyDescent="0.3">
      <c r="A18" s="144"/>
      <c r="B18" s="55" t="s">
        <v>633</v>
      </c>
      <c r="D18" s="55"/>
      <c r="E18" s="55" t="s">
        <v>633</v>
      </c>
      <c r="F18" s="55"/>
      <c r="G18" s="55"/>
      <c r="H18" s="9" t="s">
        <v>403</v>
      </c>
      <c r="I18" s="9" t="s">
        <v>512</v>
      </c>
      <c r="J18" s="9" t="s">
        <v>614</v>
      </c>
    </row>
    <row r="19" spans="1:10" ht="42" x14ac:dyDescent="0.3">
      <c r="A19" s="144"/>
      <c r="B19" s="55"/>
      <c r="C19" s="55" t="s">
        <v>385</v>
      </c>
      <c r="D19" s="11"/>
      <c r="E19" s="55" t="s">
        <v>385</v>
      </c>
      <c r="F19" s="11"/>
      <c r="G19" s="54"/>
      <c r="H19" s="9" t="s">
        <v>403</v>
      </c>
      <c r="I19" s="9" t="s">
        <v>472</v>
      </c>
      <c r="J19" s="9" t="s">
        <v>620</v>
      </c>
    </row>
    <row r="20" spans="1:10" ht="41.4" hidden="1" x14ac:dyDescent="0.3">
      <c r="A20" s="144"/>
      <c r="B20" s="54" t="s">
        <v>146</v>
      </c>
      <c r="C20" s="54" t="s">
        <v>388</v>
      </c>
      <c r="D20" s="11" t="s">
        <v>11</v>
      </c>
      <c r="E20" s="11"/>
      <c r="F20" s="11" t="s">
        <v>11</v>
      </c>
      <c r="G20" s="11"/>
      <c r="H20" s="9"/>
      <c r="I20" s="9"/>
      <c r="J20" s="9"/>
    </row>
    <row r="21" spans="1:10" ht="42" hidden="1" x14ac:dyDescent="0.3">
      <c r="A21" s="144"/>
      <c r="B21" s="55" t="s">
        <v>147</v>
      </c>
      <c r="C21" s="55" t="s">
        <v>378</v>
      </c>
      <c r="D21" s="11" t="s">
        <v>11</v>
      </c>
      <c r="E21" s="11"/>
      <c r="F21" s="11"/>
      <c r="G21" s="148" t="s">
        <v>148</v>
      </c>
      <c r="H21" s="9"/>
      <c r="I21" s="9"/>
      <c r="J21" s="9"/>
    </row>
    <row r="22" spans="1:10" ht="28.2" hidden="1" x14ac:dyDescent="0.3">
      <c r="A22" s="144"/>
      <c r="B22" s="55" t="s">
        <v>149</v>
      </c>
      <c r="C22" s="55"/>
      <c r="D22" s="11" t="s">
        <v>11</v>
      </c>
      <c r="E22" s="11"/>
      <c r="F22" s="11"/>
      <c r="G22" s="148"/>
      <c r="H22" s="9"/>
      <c r="I22" s="9"/>
      <c r="J22" s="9"/>
    </row>
    <row r="23" spans="1:10" ht="41.4" hidden="1" x14ac:dyDescent="0.3">
      <c r="A23" s="144"/>
      <c r="B23" s="54" t="s">
        <v>150</v>
      </c>
      <c r="C23" s="54" t="s">
        <v>386</v>
      </c>
      <c r="D23" s="11" t="s">
        <v>11</v>
      </c>
      <c r="E23" s="11"/>
      <c r="F23" s="11"/>
      <c r="G23" s="148"/>
      <c r="H23" s="9"/>
      <c r="I23" s="9"/>
      <c r="J23" s="9"/>
    </row>
    <row r="24" spans="1:10" ht="28.2" hidden="1" x14ac:dyDescent="0.3">
      <c r="A24" s="144"/>
      <c r="B24" s="55" t="s">
        <v>151</v>
      </c>
      <c r="C24" s="55"/>
      <c r="D24" s="11" t="s">
        <v>11</v>
      </c>
      <c r="E24" s="11"/>
      <c r="F24" s="11"/>
      <c r="G24" s="148"/>
      <c r="H24" s="9"/>
      <c r="I24" s="9"/>
      <c r="J24" s="9"/>
    </row>
    <row r="25" spans="1:10" ht="69.599999999999994" hidden="1" x14ac:dyDescent="0.3">
      <c r="A25" s="144"/>
      <c r="B25" s="55" t="s">
        <v>152</v>
      </c>
      <c r="C25" s="55" t="s">
        <v>390</v>
      </c>
      <c r="D25" s="11" t="s">
        <v>11</v>
      </c>
      <c r="E25" s="11"/>
      <c r="F25" s="11"/>
      <c r="G25" s="11"/>
      <c r="H25" s="42"/>
      <c r="I25" s="9"/>
      <c r="J25" s="9"/>
    </row>
    <row r="26" spans="1:10" ht="28.2" hidden="1" x14ac:dyDescent="0.3">
      <c r="A26" s="144"/>
      <c r="B26" s="55"/>
      <c r="C26" s="55" t="s">
        <v>561</v>
      </c>
      <c r="D26" s="11" t="s">
        <v>11</v>
      </c>
      <c r="E26" s="45" t="s">
        <v>561</v>
      </c>
      <c r="F26" s="45"/>
      <c r="G26" s="11"/>
      <c r="H26" s="9" t="s">
        <v>402</v>
      </c>
      <c r="I26" s="9" t="s">
        <v>539</v>
      </c>
      <c r="J26" s="9" t="s">
        <v>562</v>
      </c>
    </row>
    <row r="27" spans="1:10" hidden="1" x14ac:dyDescent="0.3">
      <c r="A27" s="104"/>
      <c r="B27" s="108" t="s">
        <v>153</v>
      </c>
      <c r="C27" s="55"/>
      <c r="D27" s="11"/>
      <c r="E27" s="45"/>
      <c r="F27" s="45"/>
      <c r="G27" s="11"/>
      <c r="H27" s="9"/>
      <c r="I27" s="9"/>
      <c r="J27" s="9"/>
    </row>
    <row r="28" spans="1:10" ht="124.2" hidden="1" x14ac:dyDescent="0.3">
      <c r="A28" s="139" t="s">
        <v>154</v>
      </c>
      <c r="B28" s="139" t="s">
        <v>155</v>
      </c>
      <c r="C28" s="52" t="s">
        <v>526</v>
      </c>
      <c r="D28" s="45" t="s">
        <v>11</v>
      </c>
      <c r="E28" s="45" t="s">
        <v>11</v>
      </c>
      <c r="F28" s="45"/>
      <c r="G28" s="11"/>
      <c r="H28" s="9"/>
      <c r="I28" s="9"/>
      <c r="J28" s="9"/>
    </row>
    <row r="29" spans="1:10" ht="42" hidden="1" customHeight="1" x14ac:dyDescent="0.3">
      <c r="A29" s="140"/>
      <c r="B29" s="141"/>
      <c r="C29" s="52" t="s">
        <v>527</v>
      </c>
      <c r="D29" s="52" t="s">
        <v>527</v>
      </c>
      <c r="F29" s="97"/>
      <c r="G29" s="56"/>
      <c r="H29" s="58" t="s">
        <v>402</v>
      </c>
      <c r="I29" s="58" t="s">
        <v>491</v>
      </c>
      <c r="J29" t="s">
        <v>525</v>
      </c>
    </row>
    <row r="30" spans="1:10" ht="42" hidden="1" customHeight="1" x14ac:dyDescent="0.3">
      <c r="A30" s="140"/>
      <c r="B30" s="52" t="s">
        <v>442</v>
      </c>
      <c r="C30" s="52"/>
      <c r="D30" s="52"/>
      <c r="E30" s="52" t="s">
        <v>442</v>
      </c>
      <c r="F30" s="97"/>
      <c r="G30" s="56"/>
      <c r="H30" s="58" t="s">
        <v>402</v>
      </c>
      <c r="I30" s="58" t="s">
        <v>502</v>
      </c>
      <c r="J30" s="58" t="s">
        <v>503</v>
      </c>
    </row>
    <row r="31" spans="1:10" ht="42" hidden="1" customHeight="1" x14ac:dyDescent="0.3">
      <c r="A31" s="140"/>
      <c r="B31" s="52" t="s">
        <v>523</v>
      </c>
      <c r="C31" s="52"/>
      <c r="D31" s="52"/>
      <c r="E31" s="52" t="s">
        <v>523</v>
      </c>
      <c r="F31" s="97"/>
      <c r="G31" s="56"/>
      <c r="H31" s="58" t="s">
        <v>402</v>
      </c>
      <c r="I31" s="58" t="s">
        <v>467</v>
      </c>
      <c r="J31" s="58" t="s">
        <v>524</v>
      </c>
    </row>
    <row r="32" spans="1:10" ht="42" customHeight="1" x14ac:dyDescent="0.3">
      <c r="A32" s="140"/>
      <c r="B32" s="52" t="s">
        <v>595</v>
      </c>
      <c r="C32" s="52"/>
      <c r="D32" s="52"/>
      <c r="E32" s="52" t="s">
        <v>596</v>
      </c>
      <c r="F32" s="97"/>
      <c r="G32" s="56"/>
      <c r="H32" s="58" t="s">
        <v>403</v>
      </c>
      <c r="I32" s="58" t="s">
        <v>512</v>
      </c>
      <c r="J32" s="58" t="s">
        <v>632</v>
      </c>
    </row>
    <row r="33" spans="1:10" ht="28.2" hidden="1" x14ac:dyDescent="0.3">
      <c r="A33" s="55" t="s">
        <v>156</v>
      </c>
      <c r="B33" s="52" t="s">
        <v>157</v>
      </c>
      <c r="C33" s="52"/>
      <c r="D33" s="11" t="s">
        <v>11</v>
      </c>
      <c r="E33" s="45"/>
      <c r="F33" s="45"/>
      <c r="G33" s="11"/>
      <c r="H33" s="9"/>
      <c r="I33" s="9"/>
      <c r="J33" s="9"/>
    </row>
    <row r="34" spans="1:10" ht="37.200000000000003" hidden="1" customHeight="1" x14ac:dyDescent="0.3">
      <c r="A34" s="143" t="s">
        <v>158</v>
      </c>
      <c r="B34" s="54" t="s">
        <v>159</v>
      </c>
      <c r="C34" s="54"/>
      <c r="D34" s="19"/>
      <c r="E34" s="11" t="s">
        <v>11</v>
      </c>
      <c r="F34" s="19"/>
      <c r="G34" s="53" t="s">
        <v>136</v>
      </c>
      <c r="H34" s="19"/>
      <c r="I34" s="19"/>
      <c r="J34" s="57"/>
    </row>
    <row r="35" spans="1:10" ht="91.2" hidden="1" customHeight="1" x14ac:dyDescent="0.3">
      <c r="A35" s="143"/>
      <c r="B35" s="54" t="s">
        <v>160</v>
      </c>
      <c r="D35" s="56"/>
      <c r="E35" s="54" t="s">
        <v>160</v>
      </c>
      <c r="F35" s="56"/>
      <c r="G35" s="54" t="s">
        <v>160</v>
      </c>
      <c r="H35" s="58" t="s">
        <v>402</v>
      </c>
      <c r="I35" s="58" t="s">
        <v>502</v>
      </c>
      <c r="J35" s="58" t="s">
        <v>520</v>
      </c>
    </row>
    <row r="36" spans="1:10" ht="91.2" hidden="1" customHeight="1" x14ac:dyDescent="0.3">
      <c r="A36" s="143"/>
      <c r="B36" s="54"/>
      <c r="C36" s="54" t="s">
        <v>528</v>
      </c>
      <c r="D36" s="54" t="s">
        <v>528</v>
      </c>
      <c r="E36" s="54"/>
      <c r="F36" s="56"/>
      <c r="G36" s="54"/>
      <c r="H36" s="58" t="s">
        <v>402</v>
      </c>
      <c r="I36" s="58" t="s">
        <v>464</v>
      </c>
      <c r="J36" s="58" t="s">
        <v>530</v>
      </c>
    </row>
    <row r="37" spans="1:10" ht="91.2" hidden="1" customHeight="1" x14ac:dyDescent="0.3">
      <c r="A37" s="143"/>
      <c r="B37" s="54"/>
      <c r="C37" s="54" t="s">
        <v>529</v>
      </c>
      <c r="D37" s="54" t="s">
        <v>529</v>
      </c>
      <c r="E37" s="54"/>
      <c r="F37" s="56"/>
      <c r="G37" s="54"/>
      <c r="H37" s="58" t="s">
        <v>402</v>
      </c>
      <c r="I37" s="58" t="s">
        <v>467</v>
      </c>
      <c r="J37" s="58" t="s">
        <v>468</v>
      </c>
    </row>
    <row r="38" spans="1:10" ht="27.6" x14ac:dyDescent="0.3">
      <c r="A38" s="143"/>
      <c r="B38" s="54" t="s">
        <v>161</v>
      </c>
      <c r="D38" s="11"/>
      <c r="E38" s="54" t="s">
        <v>161</v>
      </c>
      <c r="F38" s="11"/>
      <c r="G38" s="54" t="s">
        <v>161</v>
      </c>
      <c r="H38" s="9" t="s">
        <v>403</v>
      </c>
      <c r="I38" s="9" t="s">
        <v>472</v>
      </c>
      <c r="J38" s="9" t="s">
        <v>583</v>
      </c>
    </row>
    <row r="39" spans="1:10" ht="27.6" x14ac:dyDescent="0.3">
      <c r="A39" s="143"/>
      <c r="B39" s="54"/>
      <c r="C39" s="54" t="s">
        <v>384</v>
      </c>
      <c r="D39" s="11"/>
      <c r="E39" s="11"/>
      <c r="F39" s="11"/>
      <c r="G39" s="53"/>
      <c r="H39" s="9" t="s">
        <v>403</v>
      </c>
      <c r="I39" s="9" t="s">
        <v>460</v>
      </c>
      <c r="J39" s="9" t="s">
        <v>621</v>
      </c>
    </row>
    <row r="40" spans="1:10" ht="27.6" hidden="1" x14ac:dyDescent="0.3">
      <c r="A40" s="143"/>
      <c r="B40" s="54" t="s">
        <v>162</v>
      </c>
      <c r="C40" s="54"/>
      <c r="D40" s="11"/>
      <c r="E40" s="11"/>
      <c r="F40" s="11"/>
      <c r="G40" s="53" t="s">
        <v>142</v>
      </c>
      <c r="H40" s="9"/>
      <c r="I40" s="9"/>
      <c r="J40" s="9"/>
    </row>
    <row r="41" spans="1:10" ht="27.6" hidden="1" x14ac:dyDescent="0.3">
      <c r="A41" s="143"/>
      <c r="B41" s="54" t="s">
        <v>163</v>
      </c>
      <c r="C41" s="54" t="s">
        <v>379</v>
      </c>
      <c r="D41" s="11"/>
      <c r="E41" s="11" t="s">
        <v>11</v>
      </c>
      <c r="F41" s="11"/>
      <c r="G41" s="53" t="s">
        <v>144</v>
      </c>
      <c r="H41" s="9"/>
      <c r="I41" s="9"/>
      <c r="J41" s="9"/>
    </row>
    <row r="42" spans="1:10" hidden="1" x14ac:dyDescent="0.3">
      <c r="A42" s="143"/>
      <c r="B42" s="54" t="s">
        <v>164</v>
      </c>
      <c r="C42" s="54"/>
      <c r="D42" s="11"/>
      <c r="E42" s="11" t="s">
        <v>11</v>
      </c>
      <c r="F42" s="11"/>
      <c r="G42" s="56" t="s">
        <v>138</v>
      </c>
      <c r="H42" s="9"/>
      <c r="I42" s="9"/>
      <c r="J42" s="9"/>
    </row>
    <row r="43" spans="1:10" ht="27.6" hidden="1" x14ac:dyDescent="0.3">
      <c r="A43" s="139" t="s">
        <v>165</v>
      </c>
      <c r="B43" s="52" t="s">
        <v>166</v>
      </c>
      <c r="C43" s="52"/>
      <c r="D43" s="11" t="s">
        <v>11</v>
      </c>
      <c r="E43" s="11"/>
      <c r="F43" s="11"/>
      <c r="G43" s="53" t="s">
        <v>136</v>
      </c>
      <c r="H43" s="9"/>
      <c r="I43" s="9"/>
      <c r="J43" s="9"/>
    </row>
    <row r="44" spans="1:10" ht="27.6" hidden="1" x14ac:dyDescent="0.3">
      <c r="A44" s="140"/>
      <c r="B44" s="52" t="s">
        <v>167</v>
      </c>
      <c r="C44" s="52"/>
      <c r="D44" s="52"/>
      <c r="E44" s="53"/>
      <c r="F44" s="56"/>
      <c r="G44" s="54"/>
    </row>
    <row r="45" spans="1:10" ht="27.6" hidden="1" x14ac:dyDescent="0.3">
      <c r="A45" s="140"/>
      <c r="B45" s="52" t="s">
        <v>485</v>
      </c>
      <c r="C45" s="52"/>
      <c r="D45" s="52"/>
      <c r="E45" s="52" t="s">
        <v>486</v>
      </c>
      <c r="F45" s="56"/>
      <c r="G45" s="54"/>
      <c r="H45" s="58" t="s">
        <v>402</v>
      </c>
      <c r="I45" s="58" t="s">
        <v>500</v>
      </c>
      <c r="J45" s="58" t="s">
        <v>507</v>
      </c>
    </row>
    <row r="46" spans="1:10" hidden="1" x14ac:dyDescent="0.3">
      <c r="A46" s="140"/>
      <c r="B46" s="52" t="s">
        <v>554</v>
      </c>
      <c r="C46" s="52"/>
      <c r="D46" s="52"/>
      <c r="E46" s="52" t="s">
        <v>554</v>
      </c>
      <c r="F46" s="56"/>
      <c r="G46" s="54"/>
      <c r="H46" s="58" t="s">
        <v>402</v>
      </c>
      <c r="I46" s="58" t="s">
        <v>467</v>
      </c>
      <c r="J46" s="58" t="s">
        <v>555</v>
      </c>
    </row>
    <row r="47" spans="1:10" ht="85.2" hidden="1" customHeight="1" x14ac:dyDescent="0.3">
      <c r="A47" s="140"/>
      <c r="B47" s="52"/>
      <c r="C47" s="52" t="s">
        <v>383</v>
      </c>
      <c r="D47" s="86" t="s">
        <v>494</v>
      </c>
      <c r="E47" s="53"/>
      <c r="F47" s="56"/>
      <c r="G47" s="54"/>
      <c r="H47" s="58" t="s">
        <v>446</v>
      </c>
      <c r="I47" s="58" t="s">
        <v>471</v>
      </c>
      <c r="J47" s="58" t="s">
        <v>498</v>
      </c>
    </row>
    <row r="48" spans="1:10" ht="85.2" hidden="1" customHeight="1" x14ac:dyDescent="0.3">
      <c r="A48" s="141"/>
      <c r="B48" s="52" t="s">
        <v>575</v>
      </c>
      <c r="C48" s="52"/>
      <c r="D48" s="52" t="s">
        <v>575</v>
      </c>
      <c r="E48" s="52" t="s">
        <v>575</v>
      </c>
      <c r="F48" s="56"/>
      <c r="G48" s="52" t="s">
        <v>575</v>
      </c>
      <c r="H48" s="58"/>
      <c r="I48" s="58"/>
      <c r="J48" s="58"/>
    </row>
    <row r="49" spans="1:10" ht="27.6" hidden="1" x14ac:dyDescent="0.3">
      <c r="A49" s="51" t="s">
        <v>168</v>
      </c>
      <c r="B49" s="51" t="s">
        <v>169</v>
      </c>
      <c r="C49" s="51"/>
      <c r="D49" s="11" t="s">
        <v>11</v>
      </c>
      <c r="E49" s="11"/>
      <c r="F49" s="9"/>
      <c r="G49" s="11"/>
      <c r="H49" s="9"/>
      <c r="I49" s="9"/>
      <c r="J49" s="9"/>
    </row>
    <row r="50" spans="1:10" ht="27.6" hidden="1" x14ac:dyDescent="0.3">
      <c r="A50" s="145" t="s">
        <v>170</v>
      </c>
      <c r="B50" s="54" t="s">
        <v>171</v>
      </c>
      <c r="C50" s="54"/>
      <c r="D50" s="11" t="s">
        <v>11</v>
      </c>
      <c r="E50" s="11" t="s">
        <v>11</v>
      </c>
      <c r="F50" s="11" t="s">
        <v>11</v>
      </c>
      <c r="G50" s="53" t="s">
        <v>136</v>
      </c>
      <c r="H50" s="58"/>
      <c r="I50" s="9"/>
      <c r="J50" s="9"/>
    </row>
    <row r="51" spans="1:10" ht="27.6" hidden="1" x14ac:dyDescent="0.3">
      <c r="A51" s="145"/>
      <c r="B51" s="54" t="s">
        <v>172</v>
      </c>
      <c r="C51" s="54"/>
      <c r="D51" s="54" t="s">
        <v>172</v>
      </c>
      <c r="E51" s="54" t="s">
        <v>172</v>
      </c>
      <c r="F51" s="56"/>
      <c r="G51" s="54" t="s">
        <v>172</v>
      </c>
      <c r="H51" s="58" t="s">
        <v>402</v>
      </c>
      <c r="I51" s="58" t="s">
        <v>491</v>
      </c>
      <c r="J51" s="58" t="s">
        <v>522</v>
      </c>
    </row>
    <row r="52" spans="1:10" x14ac:dyDescent="0.3">
      <c r="A52" s="145"/>
      <c r="B52" s="54" t="s">
        <v>173</v>
      </c>
      <c r="C52" s="54"/>
      <c r="D52" s="11"/>
      <c r="E52" s="54" t="s">
        <v>173</v>
      </c>
      <c r="F52" s="11"/>
      <c r="G52" s="54" t="s">
        <v>173</v>
      </c>
      <c r="H52" s="9" t="s">
        <v>576</v>
      </c>
      <c r="I52" s="9" t="s">
        <v>472</v>
      </c>
      <c r="J52" s="9" t="s">
        <v>608</v>
      </c>
    </row>
    <row r="53" spans="1:10" hidden="1" x14ac:dyDescent="0.3">
      <c r="A53" s="145"/>
      <c r="B53" s="54" t="s">
        <v>174</v>
      </c>
      <c r="C53" s="54"/>
      <c r="D53" s="11"/>
      <c r="E53" s="11"/>
      <c r="F53" s="11"/>
      <c r="G53" s="54" t="s">
        <v>142</v>
      </c>
      <c r="H53" s="9"/>
      <c r="I53" s="9"/>
      <c r="J53" s="9"/>
    </row>
    <row r="54" spans="1:10" hidden="1" x14ac:dyDescent="0.3">
      <c r="A54" s="145"/>
      <c r="B54" s="54" t="s">
        <v>175</v>
      </c>
      <c r="C54" s="54"/>
      <c r="D54" s="11" t="s">
        <v>11</v>
      </c>
      <c r="E54" s="11" t="s">
        <v>11</v>
      </c>
      <c r="F54" s="11" t="s">
        <v>11</v>
      </c>
      <c r="G54" s="54"/>
      <c r="H54" s="9"/>
      <c r="I54" s="9"/>
      <c r="J54" s="9"/>
    </row>
    <row r="55" spans="1:10" hidden="1" x14ac:dyDescent="0.3">
      <c r="A55" s="145"/>
      <c r="B55" s="58" t="s">
        <v>176</v>
      </c>
      <c r="C55" s="58"/>
      <c r="D55" s="11" t="s">
        <v>11</v>
      </c>
      <c r="E55" s="11"/>
      <c r="F55" s="9"/>
      <c r="G55" s="11"/>
      <c r="H55" s="9"/>
      <c r="I55" s="9"/>
      <c r="J55" s="9"/>
    </row>
    <row r="56" spans="1:10" ht="41.4" hidden="1" x14ac:dyDescent="0.3">
      <c r="A56" s="54" t="s">
        <v>177</v>
      </c>
      <c r="B56" s="54" t="s">
        <v>178</v>
      </c>
      <c r="C56" s="54"/>
      <c r="D56" s="11" t="s">
        <v>11</v>
      </c>
      <c r="E56" s="11"/>
      <c r="F56" s="9"/>
      <c r="G56" s="11"/>
      <c r="H56" s="9"/>
      <c r="I56" s="9"/>
      <c r="J56" s="9"/>
    </row>
    <row r="57" spans="1:10" ht="27.6" hidden="1" x14ac:dyDescent="0.3">
      <c r="A57" s="54" t="s">
        <v>179</v>
      </c>
      <c r="B57" s="54" t="s">
        <v>180</v>
      </c>
      <c r="C57" s="54"/>
      <c r="D57" s="11" t="s">
        <v>11</v>
      </c>
      <c r="E57" s="11"/>
      <c r="F57" s="9"/>
      <c r="G57" s="11"/>
      <c r="H57" s="9"/>
      <c r="I57" s="9"/>
      <c r="J57" s="9"/>
    </row>
    <row r="58" spans="1:10" ht="27.6" customHeight="1" x14ac:dyDescent="0.3">
      <c r="A58" s="139" t="s">
        <v>181</v>
      </c>
      <c r="B58" s="139" t="s">
        <v>182</v>
      </c>
      <c r="C58" s="54" t="s">
        <v>444</v>
      </c>
      <c r="D58" s="98"/>
      <c r="E58" s="98"/>
      <c r="F58" s="99"/>
      <c r="G58" s="98"/>
      <c r="H58" s="58" t="s">
        <v>11</v>
      </c>
      <c r="I58" s="58"/>
      <c r="J58" s="58"/>
    </row>
    <row r="59" spans="1:10" hidden="1" x14ac:dyDescent="0.3">
      <c r="A59" s="140"/>
      <c r="B59" s="140"/>
      <c r="C59" s="54" t="s">
        <v>476</v>
      </c>
      <c r="D59" s="54" t="s">
        <v>534</v>
      </c>
      <c r="E59" s="20"/>
      <c r="F59" s="21"/>
      <c r="G59" s="20"/>
      <c r="H59" s="9" t="s">
        <v>401</v>
      </c>
      <c r="I59" s="9"/>
      <c r="J59" s="9"/>
    </row>
    <row r="60" spans="1:10" ht="27" hidden="1" customHeight="1" x14ac:dyDescent="0.3">
      <c r="A60" s="140"/>
      <c r="B60" s="141"/>
      <c r="C60" s="54" t="s">
        <v>495</v>
      </c>
      <c r="E60" s="54" t="s">
        <v>495</v>
      </c>
      <c r="F60" s="99"/>
      <c r="G60" s="98"/>
      <c r="H60" s="58" t="s">
        <v>402</v>
      </c>
      <c r="I60" s="58" t="s">
        <v>464</v>
      </c>
      <c r="J60" s="58" t="s">
        <v>484</v>
      </c>
    </row>
    <row r="61" spans="1:10" hidden="1" x14ac:dyDescent="0.3">
      <c r="A61" s="140"/>
      <c r="B61" s="73" t="s">
        <v>447</v>
      </c>
      <c r="C61" s="54" t="s">
        <v>496</v>
      </c>
      <c r="E61" s="54" t="s">
        <v>496</v>
      </c>
      <c r="F61" s="21"/>
      <c r="G61" s="20"/>
      <c r="H61" s="58" t="s">
        <v>402</v>
      </c>
      <c r="I61" s="58" t="s">
        <v>482</v>
      </c>
      <c r="J61" s="9" t="s">
        <v>535</v>
      </c>
    </row>
    <row r="62" spans="1:10" hidden="1" x14ac:dyDescent="0.3">
      <c r="A62" s="140"/>
      <c r="B62" s="73"/>
      <c r="C62" s="54" t="s">
        <v>497</v>
      </c>
      <c r="E62" s="54" t="s">
        <v>497</v>
      </c>
      <c r="F62" s="21"/>
      <c r="G62" s="20"/>
      <c r="H62" s="58" t="s">
        <v>402</v>
      </c>
      <c r="I62" s="58" t="s">
        <v>491</v>
      </c>
      <c r="J62" s="9" t="s">
        <v>536</v>
      </c>
    </row>
    <row r="63" spans="1:10" hidden="1" x14ac:dyDescent="0.3">
      <c r="A63" s="140"/>
      <c r="B63" s="73"/>
      <c r="C63" s="54" t="s">
        <v>533</v>
      </c>
      <c r="E63" s="54" t="s">
        <v>533</v>
      </c>
      <c r="F63" s="21"/>
      <c r="G63" s="20"/>
      <c r="H63" s="9" t="s">
        <v>402</v>
      </c>
      <c r="I63" s="58" t="s">
        <v>467</v>
      </c>
      <c r="J63" s="9" t="s">
        <v>544</v>
      </c>
    </row>
    <row r="64" spans="1:10" x14ac:dyDescent="0.3">
      <c r="A64" s="140"/>
      <c r="B64" s="73"/>
      <c r="C64" s="54" t="s">
        <v>585</v>
      </c>
      <c r="E64" s="54" t="s">
        <v>585</v>
      </c>
      <c r="F64" s="21"/>
      <c r="G64" s="20"/>
      <c r="H64" s="9" t="s">
        <v>576</v>
      </c>
      <c r="I64" s="58" t="s">
        <v>491</v>
      </c>
      <c r="J64" s="9" t="s">
        <v>628</v>
      </c>
    </row>
    <row r="65" spans="1:10" hidden="1" x14ac:dyDescent="0.3">
      <c r="A65" s="141"/>
      <c r="B65" s="73"/>
      <c r="C65" s="54" t="s">
        <v>586</v>
      </c>
      <c r="E65" s="54"/>
      <c r="F65" s="21"/>
      <c r="G65" s="20"/>
      <c r="H65" s="9"/>
      <c r="I65" s="58"/>
      <c r="J65" s="9"/>
    </row>
    <row r="66" spans="1:10" ht="55.2" hidden="1" customHeight="1" x14ac:dyDescent="0.3">
      <c r="A66" s="173" t="s">
        <v>183</v>
      </c>
      <c r="C66" s="52" t="s">
        <v>396</v>
      </c>
      <c r="D66" s="20" t="s">
        <v>11</v>
      </c>
      <c r="E66" s="11"/>
      <c r="F66" s="9"/>
      <c r="G66" s="11"/>
      <c r="H66" s="9"/>
      <c r="I66" s="9"/>
      <c r="J66" s="9"/>
    </row>
    <row r="67" spans="1:10" ht="41.4" hidden="1" x14ac:dyDescent="0.3">
      <c r="A67" s="80"/>
      <c r="B67" s="52" t="s">
        <v>184</v>
      </c>
      <c r="C67" s="52"/>
      <c r="D67" s="20" t="s">
        <v>11</v>
      </c>
      <c r="E67" s="11"/>
      <c r="F67" s="9"/>
      <c r="G67" s="11"/>
      <c r="H67" s="9"/>
      <c r="I67" s="9"/>
      <c r="J67" s="9"/>
    </row>
    <row r="68" spans="1:10" ht="41.4" x14ac:dyDescent="0.3">
      <c r="A68" s="73"/>
      <c r="B68" s="52" t="s">
        <v>622</v>
      </c>
      <c r="C68" s="52"/>
      <c r="D68" s="52" t="s">
        <v>623</v>
      </c>
      <c r="E68" s="52" t="s">
        <v>623</v>
      </c>
      <c r="F68" s="9"/>
      <c r="G68" s="11"/>
      <c r="H68" s="9" t="s">
        <v>403</v>
      </c>
      <c r="I68" s="9" t="s">
        <v>471</v>
      </c>
      <c r="J68" s="9" t="s">
        <v>624</v>
      </c>
    </row>
    <row r="69" spans="1:10" ht="28.2" hidden="1" x14ac:dyDescent="0.3">
      <c r="A69" s="55" t="s">
        <v>185</v>
      </c>
      <c r="B69" s="54" t="s">
        <v>186</v>
      </c>
      <c r="C69" s="54" t="s">
        <v>391</v>
      </c>
      <c r="D69" s="11"/>
      <c r="E69" s="11" t="s">
        <v>11</v>
      </c>
      <c r="F69" s="9"/>
      <c r="G69" s="11"/>
      <c r="H69" s="9"/>
      <c r="I69" s="9"/>
      <c r="J69" s="9"/>
    </row>
    <row r="70" spans="1:10" ht="28.2" hidden="1" x14ac:dyDescent="0.3">
      <c r="A70" s="55" t="s">
        <v>187</v>
      </c>
      <c r="B70" s="54" t="s">
        <v>188</v>
      </c>
      <c r="C70" s="54" t="s">
        <v>392</v>
      </c>
      <c r="D70" s="11"/>
      <c r="E70" s="20" t="s">
        <v>11</v>
      </c>
      <c r="F70" s="9"/>
      <c r="G70" s="11"/>
      <c r="H70" s="9"/>
      <c r="I70" s="9"/>
      <c r="J70" s="9"/>
    </row>
    <row r="71" spans="1:10" ht="27.6" hidden="1" x14ac:dyDescent="0.3">
      <c r="A71" s="55"/>
      <c r="B71" s="54" t="s">
        <v>545</v>
      </c>
      <c r="C71" s="54"/>
      <c r="D71" s="11"/>
      <c r="E71" s="54" t="s">
        <v>545</v>
      </c>
      <c r="F71" s="9"/>
      <c r="G71" s="11"/>
      <c r="H71" s="9" t="s">
        <v>402</v>
      </c>
      <c r="I71" s="9" t="s">
        <v>482</v>
      </c>
      <c r="J71" s="9" t="s">
        <v>547</v>
      </c>
    </row>
    <row r="72" spans="1:10" ht="27.6" hidden="1" x14ac:dyDescent="0.3">
      <c r="A72" s="55"/>
      <c r="B72" s="54" t="s">
        <v>546</v>
      </c>
      <c r="C72" s="54"/>
      <c r="D72" s="11"/>
      <c r="E72" s="54" t="s">
        <v>546</v>
      </c>
      <c r="F72" s="9"/>
      <c r="G72" s="11"/>
      <c r="H72" s="9" t="s">
        <v>402</v>
      </c>
      <c r="I72" s="9" t="s">
        <v>548</v>
      </c>
      <c r="J72" s="9" t="s">
        <v>549</v>
      </c>
    </row>
    <row r="73" spans="1:10" ht="27.6" hidden="1" x14ac:dyDescent="0.3">
      <c r="A73" s="52" t="s">
        <v>189</v>
      </c>
      <c r="B73" s="52" t="s">
        <v>190</v>
      </c>
      <c r="C73" s="52"/>
      <c r="D73" s="11"/>
      <c r="E73" s="11" t="s">
        <v>11</v>
      </c>
      <c r="F73" s="9"/>
      <c r="G73" s="11"/>
      <c r="H73" s="9"/>
      <c r="I73" s="9"/>
      <c r="J73" s="9"/>
    </row>
    <row r="74" spans="1:10" hidden="1" x14ac:dyDescent="0.3">
      <c r="A74" s="52"/>
      <c r="B74" s="52" t="s">
        <v>426</v>
      </c>
      <c r="C74" s="52"/>
      <c r="D74" s="11" t="s">
        <v>11</v>
      </c>
      <c r="E74" s="11" t="s">
        <v>11</v>
      </c>
      <c r="F74" s="9"/>
      <c r="G74" s="75"/>
      <c r="H74" s="11" t="s">
        <v>401</v>
      </c>
      <c r="I74" s="9"/>
      <c r="J74" s="9"/>
    </row>
    <row r="75" spans="1:10" ht="27.6" hidden="1" x14ac:dyDescent="0.3">
      <c r="A75" s="77" t="s">
        <v>191</v>
      </c>
      <c r="B75" s="77" t="s">
        <v>192</v>
      </c>
      <c r="C75" s="77"/>
      <c r="D75" s="78" t="s">
        <v>11</v>
      </c>
      <c r="E75" s="78"/>
      <c r="F75" s="78"/>
      <c r="G75" s="78"/>
      <c r="H75" s="79"/>
      <c r="I75" s="79"/>
      <c r="J75" s="79"/>
    </row>
    <row r="76" spans="1:10" ht="41.4" hidden="1" x14ac:dyDescent="0.3">
      <c r="A76" s="139" t="s">
        <v>193</v>
      </c>
      <c r="B76" s="59" t="s">
        <v>194</v>
      </c>
      <c r="C76" s="52" t="s">
        <v>538</v>
      </c>
      <c r="D76" s="11"/>
      <c r="E76" s="11"/>
      <c r="F76" s="11"/>
      <c r="G76" s="11"/>
      <c r="I76" s="9"/>
      <c r="J76" s="9"/>
    </row>
    <row r="77" spans="1:10" x14ac:dyDescent="0.3">
      <c r="A77" s="140"/>
      <c r="B77" s="59" t="s">
        <v>550</v>
      </c>
      <c r="C77" s="52"/>
      <c r="D77" s="11"/>
      <c r="E77" s="11" t="s">
        <v>551</v>
      </c>
      <c r="F77" s="11"/>
      <c r="G77" s="11"/>
      <c r="H77" t="s">
        <v>403</v>
      </c>
      <c r="I77" s="9" t="s">
        <v>548</v>
      </c>
      <c r="J77" s="9" t="s">
        <v>547</v>
      </c>
    </row>
    <row r="78" spans="1:10" ht="40.200000000000003" hidden="1" customHeight="1" x14ac:dyDescent="0.3">
      <c r="A78" s="140"/>
      <c r="B78" s="59"/>
      <c r="C78" s="52" t="s">
        <v>537</v>
      </c>
      <c r="D78" s="11" t="s">
        <v>537</v>
      </c>
      <c r="E78" s="11"/>
      <c r="F78" s="11"/>
      <c r="G78" s="11"/>
      <c r="H78" s="9" t="s">
        <v>402</v>
      </c>
      <c r="I78" s="9"/>
      <c r="J78" s="9"/>
    </row>
    <row r="79" spans="1:10" hidden="1" x14ac:dyDescent="0.3">
      <c r="A79" s="140"/>
      <c r="B79" s="59"/>
      <c r="C79" s="52"/>
      <c r="D79" s="11"/>
      <c r="E79" s="11"/>
      <c r="F79" s="11"/>
      <c r="G79" s="11"/>
      <c r="H79" s="9"/>
      <c r="I79" s="9"/>
      <c r="J79" s="9"/>
    </row>
    <row r="80" spans="1:10" ht="27.6" x14ac:dyDescent="0.3">
      <c r="A80" s="140"/>
      <c r="B80" s="54" t="s">
        <v>195</v>
      </c>
      <c r="D80" s="9"/>
      <c r="E80" s="54" t="s">
        <v>195</v>
      </c>
      <c r="F80" s="11"/>
      <c r="G80" s="11"/>
      <c r="H80" s="9" t="s">
        <v>403</v>
      </c>
      <c r="I80" s="9" t="s">
        <v>491</v>
      </c>
      <c r="J80" s="9" t="s">
        <v>627</v>
      </c>
    </row>
    <row r="81" spans="1:10" ht="27.6" hidden="1" x14ac:dyDescent="0.3">
      <c r="A81" s="141"/>
      <c r="B81" s="54"/>
      <c r="C81" s="54" t="s">
        <v>393</v>
      </c>
      <c r="D81" s="9"/>
      <c r="E81" s="11"/>
      <c r="F81" s="11"/>
      <c r="G81" s="11"/>
      <c r="H81" s="9"/>
      <c r="I81" s="9"/>
      <c r="J81" s="9"/>
    </row>
    <row r="82" spans="1:10" ht="27.6" hidden="1" x14ac:dyDescent="0.3">
      <c r="A82" s="149" t="s">
        <v>196</v>
      </c>
      <c r="B82" s="54" t="s">
        <v>197</v>
      </c>
      <c r="C82" s="54" t="s">
        <v>395</v>
      </c>
      <c r="D82" s="11"/>
      <c r="E82" s="11" t="s">
        <v>11</v>
      </c>
      <c r="F82" s="9"/>
      <c r="G82" s="11"/>
      <c r="H82" s="9"/>
      <c r="I82" s="9"/>
      <c r="J82" s="9"/>
    </row>
    <row r="83" spans="1:10" hidden="1" x14ac:dyDescent="0.3">
      <c r="A83" s="149"/>
      <c r="B83" s="54"/>
      <c r="C83" s="54"/>
      <c r="D83" s="11"/>
      <c r="E83" s="11"/>
      <c r="F83" s="9"/>
      <c r="G83" s="11"/>
      <c r="H83" s="9"/>
      <c r="I83" s="9"/>
      <c r="J83" s="9"/>
    </row>
    <row r="84" spans="1:10" ht="27.6" hidden="1" x14ac:dyDescent="0.3">
      <c r="A84" s="149"/>
      <c r="B84" s="54" t="s">
        <v>198</v>
      </c>
      <c r="C84" s="54"/>
      <c r="D84" s="11"/>
      <c r="E84" s="54" t="s">
        <v>198</v>
      </c>
      <c r="F84" s="9"/>
      <c r="G84" s="11"/>
      <c r="H84" s="9" t="s">
        <v>402</v>
      </c>
      <c r="I84" s="9" t="s">
        <v>542</v>
      </c>
      <c r="J84" s="9" t="s">
        <v>543</v>
      </c>
    </row>
    <row r="85" spans="1:10" ht="41.4" hidden="1" x14ac:dyDescent="0.3">
      <c r="A85" s="54" t="s">
        <v>199</v>
      </c>
      <c r="B85" s="52" t="s">
        <v>200</v>
      </c>
      <c r="C85" s="52" t="s">
        <v>394</v>
      </c>
      <c r="D85" s="11"/>
      <c r="E85" s="11" t="s">
        <v>11</v>
      </c>
      <c r="F85" s="11"/>
      <c r="G85" s="11"/>
      <c r="H85" s="9" t="s">
        <v>401</v>
      </c>
      <c r="I85" s="9"/>
      <c r="J85" s="9"/>
    </row>
    <row r="86" spans="1:10" ht="28.2" hidden="1" x14ac:dyDescent="0.3">
      <c r="A86" s="81" t="s">
        <v>201</v>
      </c>
      <c r="B86" s="77" t="s">
        <v>202</v>
      </c>
      <c r="C86" s="77"/>
      <c r="D86" s="78" t="s">
        <v>11</v>
      </c>
      <c r="E86" s="78"/>
      <c r="F86" s="78"/>
      <c r="G86" s="78"/>
      <c r="H86" s="79"/>
      <c r="I86" s="79"/>
      <c r="J86" s="79"/>
    </row>
    <row r="87" spans="1:10" ht="41.4" x14ac:dyDescent="0.3">
      <c r="A87" s="139" t="s">
        <v>203</v>
      </c>
      <c r="B87" s="52" t="s">
        <v>204</v>
      </c>
      <c r="D87" s="9"/>
      <c r="E87" s="52" t="s">
        <v>204</v>
      </c>
      <c r="F87" s="9"/>
      <c r="G87" s="11"/>
      <c r="H87" s="9" t="s">
        <v>403</v>
      </c>
      <c r="I87" s="9" t="s">
        <v>472</v>
      </c>
      <c r="J87" s="9" t="s">
        <v>618</v>
      </c>
    </row>
    <row r="88" spans="1:10" hidden="1" x14ac:dyDescent="0.3">
      <c r="A88" s="141"/>
      <c r="B88" s="52"/>
      <c r="C88" s="52" t="s">
        <v>397</v>
      </c>
      <c r="D88" s="9"/>
      <c r="E88" s="11"/>
      <c r="F88" s="9"/>
      <c r="G88" s="11"/>
      <c r="H88" s="9"/>
      <c r="I88" s="9"/>
      <c r="J88" s="9"/>
    </row>
    <row r="89" spans="1:10" hidden="1" x14ac:dyDescent="0.3">
      <c r="A89" s="143" t="s">
        <v>205</v>
      </c>
      <c r="B89" s="52" t="s">
        <v>206</v>
      </c>
      <c r="C89" s="52" t="s">
        <v>398</v>
      </c>
      <c r="D89" s="11" t="s">
        <v>11</v>
      </c>
      <c r="E89" s="9"/>
      <c r="F89" s="9"/>
      <c r="G89" s="11"/>
      <c r="H89" s="9"/>
      <c r="I89" s="9"/>
      <c r="J89" s="9"/>
    </row>
    <row r="90" spans="1:10" hidden="1" x14ac:dyDescent="0.3">
      <c r="A90" s="143"/>
      <c r="B90" s="52" t="s">
        <v>207</v>
      </c>
      <c r="C90" s="52"/>
      <c r="D90" s="11" t="s">
        <v>11</v>
      </c>
      <c r="E90" s="9"/>
      <c r="F90" s="9"/>
      <c r="G90" s="11"/>
      <c r="H90" s="9"/>
      <c r="I90" s="9"/>
      <c r="J90" s="9"/>
    </row>
    <row r="91" spans="1:10" ht="28.2" hidden="1" x14ac:dyDescent="0.3">
      <c r="A91" s="55" t="s">
        <v>208</v>
      </c>
      <c r="B91" s="54" t="s">
        <v>209</v>
      </c>
      <c r="C91" s="54"/>
      <c r="D91" s="11" t="s">
        <v>11</v>
      </c>
      <c r="E91" s="11" t="s">
        <v>11</v>
      </c>
      <c r="F91" s="9"/>
      <c r="G91" s="56" t="s">
        <v>210</v>
      </c>
      <c r="H91" s="9" t="s">
        <v>365</v>
      </c>
      <c r="I91" s="9"/>
      <c r="J91" s="9"/>
    </row>
    <row r="92" spans="1:10" ht="42" hidden="1" x14ac:dyDescent="0.3">
      <c r="A92" s="55" t="s">
        <v>211</v>
      </c>
      <c r="B92" s="54" t="s">
        <v>212</v>
      </c>
      <c r="C92" s="54"/>
      <c r="D92" s="11" t="s">
        <v>11</v>
      </c>
      <c r="E92" s="11" t="s">
        <v>11</v>
      </c>
      <c r="F92" s="9"/>
      <c r="G92" s="148" t="s">
        <v>213</v>
      </c>
      <c r="H92" s="9" t="s">
        <v>401</v>
      </c>
      <c r="I92" s="9"/>
      <c r="J92" s="9"/>
    </row>
    <row r="93" spans="1:10" ht="41.4" hidden="1" x14ac:dyDescent="0.3">
      <c r="A93" s="54" t="s">
        <v>214</v>
      </c>
      <c r="B93" s="52" t="s">
        <v>215</v>
      </c>
      <c r="C93" s="52"/>
      <c r="D93" s="11" t="s">
        <v>11</v>
      </c>
      <c r="E93" s="9"/>
      <c r="F93" s="9"/>
      <c r="G93" s="148"/>
      <c r="H93" s="9" t="s">
        <v>401</v>
      </c>
      <c r="I93" s="9"/>
      <c r="J93" s="9"/>
    </row>
    <row r="94" spans="1:10" hidden="1" x14ac:dyDescent="0.3">
      <c r="A94" s="142" t="s">
        <v>216</v>
      </c>
      <c r="B94" s="77" t="s">
        <v>217</v>
      </c>
      <c r="C94" s="77"/>
      <c r="D94" s="78" t="s">
        <v>11</v>
      </c>
      <c r="E94" s="79"/>
      <c r="F94" s="79"/>
      <c r="G94" s="141" t="s">
        <v>218</v>
      </c>
      <c r="H94" s="79" t="s">
        <v>371</v>
      </c>
      <c r="I94" s="79"/>
      <c r="J94" s="79"/>
    </row>
    <row r="95" spans="1:10" hidden="1" x14ac:dyDescent="0.3">
      <c r="A95" s="143"/>
      <c r="B95" s="52" t="s">
        <v>219</v>
      </c>
      <c r="C95" s="52"/>
      <c r="D95" s="11" t="s">
        <v>11</v>
      </c>
      <c r="E95" s="9"/>
      <c r="F95" s="9"/>
      <c r="G95" s="144"/>
      <c r="H95" s="9" t="s">
        <v>371</v>
      </c>
      <c r="I95" s="9"/>
      <c r="J95" s="9"/>
    </row>
    <row r="96" spans="1:10" ht="42" hidden="1" x14ac:dyDescent="0.3">
      <c r="A96" s="55" t="s">
        <v>220</v>
      </c>
      <c r="B96" s="52" t="s">
        <v>221</v>
      </c>
      <c r="C96" s="52"/>
      <c r="D96" s="11"/>
      <c r="E96" s="11" t="s">
        <v>11</v>
      </c>
      <c r="F96" s="9"/>
      <c r="G96" s="144"/>
      <c r="H96" s="9" t="s">
        <v>371</v>
      </c>
      <c r="I96" s="9"/>
      <c r="J96" s="9"/>
    </row>
    <row r="97" spans="1:10" ht="51.6" hidden="1" customHeight="1" x14ac:dyDescent="0.3">
      <c r="A97" s="55" t="s">
        <v>222</v>
      </c>
      <c r="B97" s="54" t="s">
        <v>223</v>
      </c>
      <c r="C97" s="54"/>
      <c r="D97" s="11" t="s">
        <v>11</v>
      </c>
      <c r="E97" s="9"/>
      <c r="F97" s="9"/>
      <c r="G97" s="144"/>
      <c r="H97" s="9" t="s">
        <v>371</v>
      </c>
      <c r="I97" s="9"/>
      <c r="J97" s="9"/>
    </row>
    <row r="98" spans="1:10" ht="25.95" hidden="1" customHeight="1" x14ac:dyDescent="0.3">
      <c r="A98" s="51" t="s">
        <v>224</v>
      </c>
      <c r="B98" s="52" t="s">
        <v>225</v>
      </c>
      <c r="C98" s="52"/>
      <c r="D98" s="11" t="s">
        <v>11</v>
      </c>
      <c r="E98" s="9"/>
      <c r="F98" s="9"/>
      <c r="G98" s="53" t="s">
        <v>226</v>
      </c>
      <c r="H98" s="9"/>
      <c r="I98" s="9"/>
      <c r="J98" s="9"/>
    </row>
    <row r="99" spans="1:10" ht="13.95" hidden="1" customHeight="1" x14ac:dyDescent="0.3">
      <c r="A99" s="139" t="s">
        <v>227</v>
      </c>
      <c r="B99" s="54" t="s">
        <v>443</v>
      </c>
      <c r="C99" s="75"/>
    </row>
    <row r="100" spans="1:10" ht="26.4" hidden="1" customHeight="1" x14ac:dyDescent="0.3">
      <c r="A100" s="140"/>
      <c r="B100" s="52" t="s">
        <v>425</v>
      </c>
      <c r="C100" s="75"/>
      <c r="D100" s="11" t="s">
        <v>317</v>
      </c>
      <c r="E100" s="11" t="s">
        <v>317</v>
      </c>
      <c r="F100" s="75"/>
      <c r="G100" s="75" t="s">
        <v>427</v>
      </c>
      <c r="H100" s="9" t="s">
        <v>401</v>
      </c>
      <c r="I100" s="75"/>
      <c r="J100" s="75"/>
    </row>
    <row r="101" spans="1:10" hidden="1" x14ac:dyDescent="0.3">
      <c r="A101" s="140"/>
      <c r="B101" s="54" t="s">
        <v>445</v>
      </c>
      <c r="C101" s="75"/>
      <c r="D101" s="54" t="s">
        <v>445</v>
      </c>
      <c r="E101" s="54"/>
      <c r="F101" s="75"/>
      <c r="H101" s="82" t="s">
        <v>446</v>
      </c>
      <c r="I101" s="75" t="s">
        <v>502</v>
      </c>
      <c r="J101" s="75" t="s">
        <v>518</v>
      </c>
    </row>
    <row r="102" spans="1:10" x14ac:dyDescent="0.3">
      <c r="A102" s="140"/>
      <c r="B102" s="54" t="s">
        <v>577</v>
      </c>
      <c r="C102" s="75"/>
      <c r="D102" s="54" t="s">
        <v>577</v>
      </c>
      <c r="E102" s="54" t="s">
        <v>626</v>
      </c>
      <c r="F102" s="75"/>
      <c r="G102" s="54" t="s">
        <v>626</v>
      </c>
      <c r="H102" s="82" t="s">
        <v>576</v>
      </c>
      <c r="I102" s="75" t="s">
        <v>491</v>
      </c>
      <c r="J102" s="75" t="s">
        <v>625</v>
      </c>
    </row>
    <row r="103" spans="1:10" x14ac:dyDescent="0.3">
      <c r="A103" s="141"/>
      <c r="B103" s="54" t="s">
        <v>629</v>
      </c>
      <c r="C103" s="75"/>
      <c r="D103" s="54"/>
      <c r="E103" s="54" t="s">
        <v>629</v>
      </c>
      <c r="F103" s="75"/>
      <c r="G103" s="54"/>
      <c r="H103" s="82" t="s">
        <v>576</v>
      </c>
      <c r="I103" s="75" t="s">
        <v>502</v>
      </c>
      <c r="J103" s="75" t="s">
        <v>630</v>
      </c>
    </row>
    <row r="104" spans="1:10" ht="27.6" hidden="1" x14ac:dyDescent="0.3">
      <c r="A104" s="52" t="s">
        <v>228</v>
      </c>
      <c r="B104" s="52" t="s">
        <v>229</v>
      </c>
      <c r="C104" s="52"/>
      <c r="D104" s="11" t="s">
        <v>11</v>
      </c>
      <c r="E104" s="9"/>
      <c r="F104" s="9"/>
      <c r="G104" s="11"/>
      <c r="H104" s="9"/>
      <c r="I104" s="9"/>
      <c r="J104" s="9"/>
    </row>
  </sheetData>
  <autoFilter ref="A6:J104" xr:uid="{00000000-0009-0000-0000-000002000000}">
    <filterColumn colId="7">
      <filters>
        <filter val="THÁNG 12"/>
        <filter val="x"/>
      </filters>
    </filterColumn>
  </autoFilter>
  <mergeCells count="24">
    <mergeCell ref="G92:G93"/>
    <mergeCell ref="A82:A84"/>
    <mergeCell ref="A89:A90"/>
    <mergeCell ref="A99:A103"/>
    <mergeCell ref="B58:B60"/>
    <mergeCell ref="A28:A32"/>
    <mergeCell ref="A58:A65"/>
    <mergeCell ref="A76:A81"/>
    <mergeCell ref="A87:A88"/>
    <mergeCell ref="A94:A95"/>
    <mergeCell ref="G94:G97"/>
    <mergeCell ref="A50:A55"/>
    <mergeCell ref="A1:G1"/>
    <mergeCell ref="A2:G2"/>
    <mergeCell ref="A3:G3"/>
    <mergeCell ref="A5:A6"/>
    <mergeCell ref="B5:B6"/>
    <mergeCell ref="D5:G5"/>
    <mergeCell ref="A9:A26"/>
    <mergeCell ref="G9:G10"/>
    <mergeCell ref="G21:G24"/>
    <mergeCell ref="A34:A42"/>
    <mergeCell ref="B28:B29"/>
    <mergeCell ref="A43:A48"/>
  </mergeCells>
  <phoneticPr fontId="15" type="noConversion"/>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J40"/>
  <sheetViews>
    <sheetView zoomScale="71" zoomScaleNormal="70" workbookViewId="0">
      <selection activeCell="A3" sqref="A3:G3"/>
    </sheetView>
  </sheetViews>
  <sheetFormatPr defaultRowHeight="14.4" x14ac:dyDescent="0.3"/>
  <cols>
    <col min="1" max="1" width="37.109375" customWidth="1"/>
    <col min="2" max="2" width="36" bestFit="1" customWidth="1"/>
    <col min="3" max="3" width="36" customWidth="1"/>
    <col min="4" max="4" width="44.5546875" customWidth="1"/>
    <col min="5" max="5" width="42.6640625" customWidth="1"/>
    <col min="6" max="6" width="37.33203125" customWidth="1"/>
    <col min="7" max="7" width="31" customWidth="1"/>
    <col min="8" max="8" width="11.33203125" customWidth="1"/>
    <col min="9" max="9" width="18.88671875" customWidth="1"/>
    <col min="10" max="10" width="25.6640625" customWidth="1"/>
  </cols>
  <sheetData>
    <row r="1" spans="1:10" ht="18" x14ac:dyDescent="0.3">
      <c r="A1" s="125" t="s">
        <v>541</v>
      </c>
      <c r="B1" s="125"/>
      <c r="C1" s="125"/>
      <c r="D1" s="125"/>
      <c r="E1" s="125"/>
      <c r="F1" s="125"/>
      <c r="G1" s="41"/>
    </row>
    <row r="2" spans="1:10" ht="18" x14ac:dyDescent="0.3">
      <c r="A2" s="125" t="s">
        <v>286</v>
      </c>
      <c r="B2" s="125"/>
      <c r="C2" s="125"/>
      <c r="D2" s="125"/>
      <c r="E2" s="125"/>
      <c r="F2" s="125"/>
      <c r="G2" s="41"/>
    </row>
    <row r="3" spans="1:10" ht="17.399999999999999" x14ac:dyDescent="0.3">
      <c r="A3" s="125" t="s">
        <v>634</v>
      </c>
      <c r="B3" s="125"/>
      <c r="C3" s="125"/>
      <c r="D3" s="125"/>
      <c r="E3" s="125"/>
      <c r="F3" s="125"/>
      <c r="G3" s="125"/>
    </row>
    <row r="5" spans="1:10" ht="17.399999999999999" x14ac:dyDescent="0.3">
      <c r="A5" s="154" t="s">
        <v>128</v>
      </c>
      <c r="B5" s="154" t="s">
        <v>2</v>
      </c>
      <c r="C5" s="62"/>
      <c r="D5" s="156" t="s">
        <v>3</v>
      </c>
      <c r="E5" s="157"/>
      <c r="F5" s="157"/>
      <c r="G5" s="157"/>
      <c r="H5" s="157"/>
      <c r="I5" s="157"/>
      <c r="J5" s="157"/>
    </row>
    <row r="6" spans="1:10" ht="46.8" x14ac:dyDescent="0.3">
      <c r="A6" s="155"/>
      <c r="B6" s="155"/>
      <c r="C6" s="61" t="s">
        <v>377</v>
      </c>
      <c r="D6" s="2" t="s">
        <v>4</v>
      </c>
      <c r="E6" s="2" t="s">
        <v>5</v>
      </c>
      <c r="F6" s="2" t="s">
        <v>6</v>
      </c>
      <c r="G6" s="10" t="s">
        <v>7</v>
      </c>
      <c r="H6" s="3" t="s">
        <v>8</v>
      </c>
      <c r="I6" s="83" t="s">
        <v>456</v>
      </c>
      <c r="J6" s="3" t="s">
        <v>459</v>
      </c>
    </row>
    <row r="7" spans="1:10" ht="18" hidden="1" x14ac:dyDescent="0.3">
      <c r="A7" s="150" t="s">
        <v>287</v>
      </c>
      <c r="B7" s="13" t="s">
        <v>288</v>
      </c>
      <c r="C7" s="68" t="s">
        <v>381</v>
      </c>
      <c r="D7" s="11" t="s">
        <v>11</v>
      </c>
      <c r="E7" s="11" t="s">
        <v>11</v>
      </c>
      <c r="F7" s="11"/>
      <c r="G7" s="158" t="s">
        <v>210</v>
      </c>
      <c r="H7" s="9" t="s">
        <v>365</v>
      </c>
      <c r="I7" s="9"/>
      <c r="J7" s="9"/>
    </row>
    <row r="8" spans="1:10" ht="18" hidden="1" customHeight="1" x14ac:dyDescent="0.3">
      <c r="A8" s="151"/>
      <c r="B8" s="5" t="s">
        <v>289</v>
      </c>
      <c r="C8" s="5"/>
      <c r="D8" s="11" t="s">
        <v>11</v>
      </c>
      <c r="E8" s="11" t="s">
        <v>11</v>
      </c>
      <c r="F8" s="11"/>
      <c r="G8" s="159"/>
      <c r="H8" s="9"/>
      <c r="I8" s="9"/>
      <c r="J8" s="9"/>
    </row>
    <row r="9" spans="1:10" ht="54" hidden="1" x14ac:dyDescent="0.3">
      <c r="A9" s="43" t="s">
        <v>290</v>
      </c>
      <c r="B9" s="5" t="s">
        <v>291</v>
      </c>
      <c r="C9" s="69" t="s">
        <v>382</v>
      </c>
      <c r="D9" s="11" t="s">
        <v>11</v>
      </c>
      <c r="E9" s="11"/>
      <c r="F9" s="11"/>
      <c r="G9" s="160"/>
      <c r="H9" s="9" t="s">
        <v>365</v>
      </c>
      <c r="I9" s="9"/>
      <c r="J9" s="9"/>
    </row>
    <row r="10" spans="1:10" ht="36" hidden="1" x14ac:dyDescent="0.3">
      <c r="A10" s="5" t="s">
        <v>292</v>
      </c>
      <c r="B10" s="5" t="s">
        <v>293</v>
      </c>
      <c r="C10" s="5"/>
      <c r="D10" s="11" t="s">
        <v>11</v>
      </c>
      <c r="E10" s="11"/>
      <c r="F10" s="11"/>
      <c r="G10" s="13"/>
      <c r="H10" s="9"/>
      <c r="I10" s="9"/>
      <c r="J10" s="9"/>
    </row>
    <row r="11" spans="1:10" ht="54" hidden="1" x14ac:dyDescent="0.3">
      <c r="A11" s="28" t="s">
        <v>294</v>
      </c>
      <c r="B11" s="44" t="s">
        <v>295</v>
      </c>
      <c r="C11" s="44"/>
      <c r="D11" s="11" t="s">
        <v>11</v>
      </c>
      <c r="E11" s="11"/>
      <c r="F11" s="11"/>
      <c r="G11" s="13"/>
      <c r="H11" s="9" t="s">
        <v>365</v>
      </c>
      <c r="I11" s="9"/>
      <c r="J11" s="9"/>
    </row>
    <row r="12" spans="1:10" ht="72" hidden="1" x14ac:dyDescent="0.3">
      <c r="A12" s="5" t="s">
        <v>296</v>
      </c>
      <c r="B12" s="5" t="s">
        <v>297</v>
      </c>
      <c r="C12" s="5"/>
      <c r="D12" s="11" t="s">
        <v>11</v>
      </c>
      <c r="E12" s="11" t="s">
        <v>11</v>
      </c>
      <c r="F12" s="11"/>
      <c r="G12" s="13"/>
      <c r="H12" s="9"/>
      <c r="I12" s="9"/>
      <c r="J12" s="9"/>
    </row>
    <row r="13" spans="1:10" ht="72" hidden="1" x14ac:dyDescent="0.3">
      <c r="A13" s="27" t="s">
        <v>298</v>
      </c>
      <c r="B13" s="5" t="s">
        <v>299</v>
      </c>
      <c r="C13" s="5"/>
      <c r="D13" s="11" t="s">
        <v>11</v>
      </c>
      <c r="E13" s="11" t="s">
        <v>11</v>
      </c>
      <c r="F13" s="11"/>
      <c r="G13" s="13"/>
      <c r="H13" s="9"/>
      <c r="I13" s="9"/>
      <c r="J13" s="9"/>
    </row>
    <row r="14" spans="1:10" ht="36" hidden="1" x14ac:dyDescent="0.3">
      <c r="A14" s="4" t="s">
        <v>300</v>
      </c>
      <c r="B14" s="5" t="s">
        <v>301</v>
      </c>
      <c r="C14" s="5"/>
      <c r="D14" s="11" t="s">
        <v>11</v>
      </c>
      <c r="E14" s="11"/>
      <c r="F14" s="11"/>
      <c r="G14" s="13"/>
      <c r="H14" s="9"/>
      <c r="I14" s="9"/>
      <c r="J14" s="9"/>
    </row>
    <row r="15" spans="1:10" ht="18" hidden="1" x14ac:dyDescent="0.3">
      <c r="A15" s="152" t="s">
        <v>302</v>
      </c>
      <c r="B15" s="13" t="s">
        <v>303</v>
      </c>
      <c r="C15" s="13"/>
      <c r="D15" s="11" t="s">
        <v>11</v>
      </c>
      <c r="E15" s="11"/>
      <c r="F15" s="11"/>
      <c r="G15" s="13"/>
      <c r="H15" s="9"/>
      <c r="I15" s="9"/>
      <c r="J15" s="9"/>
    </row>
    <row r="16" spans="1:10" ht="36" hidden="1" x14ac:dyDescent="0.3">
      <c r="A16" s="153"/>
      <c r="B16" s="5" t="s">
        <v>304</v>
      </c>
      <c r="C16" s="5"/>
      <c r="D16" s="11" t="s">
        <v>11</v>
      </c>
      <c r="E16" s="11"/>
      <c r="F16" s="11"/>
      <c r="G16" s="13"/>
      <c r="H16" s="9"/>
      <c r="I16" s="9"/>
      <c r="J16" s="9"/>
    </row>
    <row r="17" spans="1:10" ht="54" x14ac:dyDescent="0.35">
      <c r="A17" s="15" t="s">
        <v>305</v>
      </c>
      <c r="B17" s="12" t="s">
        <v>306</v>
      </c>
      <c r="C17" s="12"/>
      <c r="D17" s="11" t="s">
        <v>11</v>
      </c>
      <c r="E17" s="11"/>
      <c r="F17" s="11"/>
      <c r="G17" s="13" t="s">
        <v>11</v>
      </c>
      <c r="H17" s="11" t="s">
        <v>317</v>
      </c>
      <c r="I17" s="9"/>
      <c r="J17" s="9"/>
    </row>
    <row r="18" spans="1:10" ht="18" hidden="1" x14ac:dyDescent="0.35">
      <c r="A18" s="15"/>
      <c r="B18" s="12" t="s">
        <v>373</v>
      </c>
      <c r="C18" s="12"/>
      <c r="D18" s="11" t="s">
        <v>11</v>
      </c>
      <c r="E18" s="11"/>
      <c r="F18" s="11"/>
      <c r="G18" s="13" t="s">
        <v>429</v>
      </c>
      <c r="H18" s="9" t="s">
        <v>365</v>
      </c>
      <c r="I18" s="9"/>
      <c r="J18" s="9"/>
    </row>
    <row r="19" spans="1:10" ht="18" hidden="1" x14ac:dyDescent="0.35">
      <c r="A19" s="15"/>
      <c r="B19" s="12" t="s">
        <v>428</v>
      </c>
      <c r="C19" s="12"/>
      <c r="D19" s="11" t="s">
        <v>11</v>
      </c>
      <c r="E19" s="11"/>
      <c r="F19" s="11"/>
      <c r="G19" s="13" t="s">
        <v>430</v>
      </c>
      <c r="H19" s="9" t="s">
        <v>401</v>
      </c>
      <c r="I19" s="9"/>
      <c r="J19" s="9"/>
    </row>
    <row r="20" spans="1:10" ht="18" hidden="1" x14ac:dyDescent="0.35">
      <c r="A20" s="15"/>
      <c r="B20" s="12" t="s">
        <v>450</v>
      </c>
      <c r="C20" s="12"/>
      <c r="D20" s="12" t="s">
        <v>450</v>
      </c>
      <c r="E20" s="11"/>
      <c r="F20" s="11"/>
      <c r="G20" s="12"/>
      <c r="H20" s="9" t="s">
        <v>402</v>
      </c>
      <c r="I20" s="9" t="s">
        <v>519</v>
      </c>
      <c r="J20" s="9" t="s">
        <v>518</v>
      </c>
    </row>
    <row r="21" spans="1:10" ht="18" x14ac:dyDescent="0.35">
      <c r="A21" s="15"/>
      <c r="B21" s="12" t="s">
        <v>577</v>
      </c>
      <c r="C21" s="12"/>
      <c r="D21" s="112" t="s">
        <v>577</v>
      </c>
      <c r="E21" s="11"/>
      <c r="F21" s="11"/>
      <c r="G21" s="112" t="s">
        <v>587</v>
      </c>
      <c r="H21" s="9" t="s">
        <v>576</v>
      </c>
      <c r="I21" s="9" t="s">
        <v>491</v>
      </c>
      <c r="J21" s="9"/>
    </row>
    <row r="22" spans="1:10" ht="72" hidden="1" x14ac:dyDescent="0.3">
      <c r="A22" s="4" t="s">
        <v>307</v>
      </c>
      <c r="B22" s="5" t="s">
        <v>308</v>
      </c>
      <c r="C22" s="5"/>
      <c r="D22" s="11" t="s">
        <v>11</v>
      </c>
      <c r="E22" s="11"/>
      <c r="F22" s="11"/>
      <c r="G22" s="13"/>
      <c r="H22" s="9"/>
      <c r="I22" s="9"/>
      <c r="J22" s="9"/>
    </row>
    <row r="23" spans="1:10" ht="36" hidden="1" x14ac:dyDescent="0.35">
      <c r="A23" s="5" t="s">
        <v>309</v>
      </c>
      <c r="B23" s="12" t="s">
        <v>310</v>
      </c>
      <c r="C23" s="12"/>
      <c r="D23" s="11" t="s">
        <v>11</v>
      </c>
      <c r="E23" s="11"/>
      <c r="F23" s="11"/>
      <c r="G23" s="13"/>
      <c r="H23" s="9" t="s">
        <v>365</v>
      </c>
      <c r="I23" s="9"/>
      <c r="J23" s="9"/>
    </row>
    <row r="24" spans="1:10" ht="36" hidden="1" x14ac:dyDescent="0.3">
      <c r="A24" s="5" t="s">
        <v>311</v>
      </c>
      <c r="B24" s="5" t="s">
        <v>312</v>
      </c>
      <c r="C24" s="5"/>
      <c r="D24" s="11" t="s">
        <v>11</v>
      </c>
      <c r="E24" s="11"/>
      <c r="F24" s="11"/>
      <c r="G24" s="13"/>
      <c r="H24" s="9"/>
      <c r="I24" s="9"/>
      <c r="J24" s="9"/>
    </row>
    <row r="25" spans="1:10" ht="36" hidden="1" x14ac:dyDescent="0.3">
      <c r="A25" s="44" t="s">
        <v>313</v>
      </c>
      <c r="B25" s="5" t="s">
        <v>314</v>
      </c>
      <c r="C25" s="5"/>
      <c r="D25" s="11" t="s">
        <v>11</v>
      </c>
      <c r="E25" s="11"/>
      <c r="F25" s="11"/>
      <c r="G25" s="13"/>
      <c r="H25" s="9"/>
      <c r="I25" s="9"/>
      <c r="J25" s="9"/>
    </row>
    <row r="26" spans="1:10" ht="54" hidden="1" x14ac:dyDescent="0.3">
      <c r="A26" s="27" t="s">
        <v>315</v>
      </c>
      <c r="B26" s="5" t="s">
        <v>316</v>
      </c>
      <c r="C26" s="5"/>
      <c r="D26" s="11" t="s">
        <v>317</v>
      </c>
      <c r="E26" s="11"/>
      <c r="F26" s="11"/>
      <c r="G26" s="13"/>
      <c r="H26" s="9"/>
      <c r="I26" s="9"/>
      <c r="J26" s="9"/>
    </row>
    <row r="27" spans="1:10" ht="36" hidden="1" x14ac:dyDescent="0.3">
      <c r="A27" s="5" t="s">
        <v>318</v>
      </c>
      <c r="B27" s="5" t="s">
        <v>319</v>
      </c>
      <c r="C27" s="5"/>
      <c r="D27" s="11" t="s">
        <v>11</v>
      </c>
      <c r="E27" s="11"/>
      <c r="F27" s="11"/>
      <c r="G27" s="13" t="s">
        <v>213</v>
      </c>
      <c r="H27" s="9" t="s">
        <v>401</v>
      </c>
      <c r="I27" s="9"/>
      <c r="J27" s="9"/>
    </row>
    <row r="28" spans="1:10" ht="36" hidden="1" x14ac:dyDescent="0.3">
      <c r="A28" s="5" t="s">
        <v>320</v>
      </c>
      <c r="B28" s="5" t="s">
        <v>321</v>
      </c>
      <c r="C28" s="5"/>
      <c r="D28" s="11" t="s">
        <v>11</v>
      </c>
      <c r="E28" s="11"/>
      <c r="F28" s="11"/>
      <c r="G28" s="13"/>
      <c r="H28" s="9"/>
      <c r="I28" s="9"/>
      <c r="J28" s="9"/>
    </row>
    <row r="29" spans="1:10" ht="36" hidden="1" x14ac:dyDescent="0.3">
      <c r="A29" s="122" t="s">
        <v>322</v>
      </c>
      <c r="B29" s="4" t="s">
        <v>323</v>
      </c>
      <c r="C29" s="4"/>
      <c r="D29" s="11" t="s">
        <v>11</v>
      </c>
      <c r="E29" s="11" t="s">
        <v>11</v>
      </c>
      <c r="F29" s="11"/>
      <c r="G29" s="13"/>
      <c r="H29" s="9" t="s">
        <v>401</v>
      </c>
      <c r="I29" s="9"/>
      <c r="J29" s="9"/>
    </row>
    <row r="30" spans="1:10" ht="54" hidden="1" x14ac:dyDescent="0.35">
      <c r="A30" s="124"/>
      <c r="B30" s="5" t="s">
        <v>441</v>
      </c>
      <c r="C30" s="46"/>
      <c r="D30" s="11" t="s">
        <v>11</v>
      </c>
      <c r="E30" s="45" t="s">
        <v>11</v>
      </c>
      <c r="F30" s="11"/>
      <c r="G30" s="14"/>
      <c r="H30" s="9" t="s">
        <v>401</v>
      </c>
      <c r="I30" s="9"/>
      <c r="J30" s="9"/>
    </row>
    <row r="31" spans="1:10" ht="18" hidden="1" customHeight="1" x14ac:dyDescent="0.3">
      <c r="A31" s="134" t="s">
        <v>324</v>
      </c>
      <c r="B31" s="4" t="s">
        <v>325</v>
      </c>
      <c r="C31" s="4"/>
      <c r="D31" s="4" t="s">
        <v>325</v>
      </c>
      <c r="E31" s="4" t="s">
        <v>325</v>
      </c>
      <c r="F31" s="4" t="s">
        <v>325</v>
      </c>
      <c r="G31" s="13"/>
      <c r="H31" s="9" t="s">
        <v>402</v>
      </c>
      <c r="I31" s="9" t="s">
        <v>462</v>
      </c>
      <c r="J31" s="9"/>
    </row>
    <row r="32" spans="1:10" ht="18" x14ac:dyDescent="0.3">
      <c r="A32" s="135"/>
      <c r="B32" s="13" t="s">
        <v>326</v>
      </c>
      <c r="C32" s="13"/>
      <c r="E32" s="13" t="s">
        <v>326</v>
      </c>
      <c r="F32" s="13" t="s">
        <v>326</v>
      </c>
      <c r="G32" s="13" t="s">
        <v>326</v>
      </c>
      <c r="H32" s="9" t="s">
        <v>576</v>
      </c>
      <c r="I32" s="9" t="s">
        <v>472</v>
      </c>
      <c r="J32" s="9" t="s">
        <v>584</v>
      </c>
    </row>
    <row r="33" spans="1:10" ht="18" x14ac:dyDescent="0.3">
      <c r="A33" s="35"/>
      <c r="B33" s="13" t="s">
        <v>597</v>
      </c>
      <c r="C33" s="46"/>
      <c r="E33" s="13" t="s">
        <v>597</v>
      </c>
      <c r="F33" s="13"/>
      <c r="G33" s="13"/>
      <c r="H33" s="9" t="s">
        <v>576</v>
      </c>
      <c r="I33" s="9" t="s">
        <v>460</v>
      </c>
      <c r="J33" s="9" t="s">
        <v>598</v>
      </c>
    </row>
    <row r="34" spans="1:10" ht="36" x14ac:dyDescent="0.35">
      <c r="A34" s="35"/>
      <c r="B34" s="5" t="s">
        <v>599</v>
      </c>
      <c r="C34" s="46"/>
      <c r="E34" s="5" t="s">
        <v>599</v>
      </c>
      <c r="F34" s="5" t="s">
        <v>599</v>
      </c>
      <c r="G34" s="14"/>
      <c r="H34" s="9" t="s">
        <v>576</v>
      </c>
      <c r="I34" s="9" t="s">
        <v>491</v>
      </c>
      <c r="J34" s="9" t="s">
        <v>636</v>
      </c>
    </row>
    <row r="35" spans="1:10" ht="90" hidden="1" x14ac:dyDescent="0.35">
      <c r="A35" s="12" t="s">
        <v>327</v>
      </c>
      <c r="B35" s="5" t="s">
        <v>436</v>
      </c>
      <c r="C35" s="46"/>
      <c r="D35" s="45" t="s">
        <v>11</v>
      </c>
      <c r="E35" s="45" t="s">
        <v>11</v>
      </c>
      <c r="F35" s="9"/>
      <c r="G35" s="14"/>
      <c r="H35" s="9" t="s">
        <v>401</v>
      </c>
      <c r="I35" s="9"/>
      <c r="J35" s="9"/>
    </row>
    <row r="36" spans="1:10" ht="72" x14ac:dyDescent="0.35">
      <c r="A36" s="12"/>
      <c r="B36" s="26" t="s">
        <v>451</v>
      </c>
      <c r="C36" s="46"/>
      <c r="D36" s="26" t="s">
        <v>451</v>
      </c>
      <c r="E36" s="26" t="s">
        <v>451</v>
      </c>
      <c r="F36" s="9"/>
      <c r="G36" s="14"/>
      <c r="H36" s="9" t="s">
        <v>11</v>
      </c>
      <c r="I36" s="9"/>
      <c r="J36" s="9"/>
    </row>
    <row r="37" spans="1:10" ht="36" hidden="1" x14ac:dyDescent="0.35">
      <c r="A37" s="12"/>
      <c r="B37" s="26" t="s">
        <v>458</v>
      </c>
      <c r="C37" s="46"/>
      <c r="E37" s="26" t="s">
        <v>458</v>
      </c>
      <c r="F37" s="9"/>
      <c r="G37" s="14"/>
      <c r="H37" s="9" t="s">
        <v>402</v>
      </c>
      <c r="I37" s="9" t="s">
        <v>460</v>
      </c>
      <c r="J37" s="9" t="s">
        <v>461</v>
      </c>
    </row>
    <row r="38" spans="1:10" ht="18" x14ac:dyDescent="0.35">
      <c r="A38" s="12"/>
      <c r="B38" s="116" t="s">
        <v>602</v>
      </c>
      <c r="C38" s="46"/>
      <c r="D38" s="26"/>
      <c r="E38" s="116" t="s">
        <v>600</v>
      </c>
      <c r="F38" s="9"/>
      <c r="G38" s="14"/>
      <c r="H38" s="9" t="s">
        <v>576</v>
      </c>
      <c r="I38" s="9" t="s">
        <v>472</v>
      </c>
      <c r="J38" s="9" t="s">
        <v>601</v>
      </c>
    </row>
    <row r="39" spans="1:10" ht="36" x14ac:dyDescent="0.35">
      <c r="A39" s="12"/>
      <c r="B39" s="26" t="s">
        <v>603</v>
      </c>
      <c r="C39" s="46"/>
      <c r="D39" s="26"/>
      <c r="E39" s="26" t="s">
        <v>603</v>
      </c>
      <c r="F39" s="9"/>
      <c r="G39" s="14"/>
      <c r="H39" s="9" t="s">
        <v>576</v>
      </c>
      <c r="I39" s="9" t="s">
        <v>502</v>
      </c>
      <c r="J39" s="9" t="s">
        <v>604</v>
      </c>
    </row>
    <row r="40" spans="1:10" ht="54" x14ac:dyDescent="0.35">
      <c r="A40" s="47" t="s">
        <v>328</v>
      </c>
      <c r="B40" s="46" t="s">
        <v>329</v>
      </c>
      <c r="C40" s="46"/>
      <c r="D40" s="11" t="s">
        <v>11</v>
      </c>
      <c r="E40" s="45" t="s">
        <v>11</v>
      </c>
      <c r="F40" s="9"/>
      <c r="G40" s="14"/>
      <c r="H40" s="9" t="s">
        <v>403</v>
      </c>
      <c r="I40" s="9" t="s">
        <v>563</v>
      </c>
      <c r="J40" s="9"/>
    </row>
  </sheetData>
  <autoFilter ref="A6:J40" xr:uid="{00000000-0009-0000-0000-000003000000}">
    <filterColumn colId="7">
      <filters>
        <filter val="tháng 12"/>
        <filter val="X"/>
      </filters>
    </filterColumn>
  </autoFilter>
  <mergeCells count="11">
    <mergeCell ref="A31:A32"/>
    <mergeCell ref="A29:A30"/>
    <mergeCell ref="A7:A8"/>
    <mergeCell ref="A15:A16"/>
    <mergeCell ref="A1:F1"/>
    <mergeCell ref="A2:F2"/>
    <mergeCell ref="A3:G3"/>
    <mergeCell ref="A5:A6"/>
    <mergeCell ref="B5:B6"/>
    <mergeCell ref="D5:J5"/>
    <mergeCell ref="G7:G9"/>
  </mergeCells>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J62"/>
  <sheetViews>
    <sheetView tabSelected="1" zoomScale="67" zoomScaleNormal="60" workbookViewId="0">
      <selection activeCell="J52" sqref="J52"/>
    </sheetView>
  </sheetViews>
  <sheetFormatPr defaultRowHeight="14.4" x14ac:dyDescent="0.3"/>
  <cols>
    <col min="1" max="1" width="30.109375" bestFit="1" customWidth="1"/>
    <col min="2" max="2" width="39.44140625" bestFit="1" customWidth="1"/>
    <col min="3" max="3" width="39.44140625" customWidth="1"/>
    <col min="4" max="4" width="34.33203125" customWidth="1"/>
    <col min="5" max="5" width="57.44140625" customWidth="1"/>
    <col min="6" max="6" width="41.88671875" customWidth="1"/>
    <col min="7" max="7" width="8.88671875" customWidth="1"/>
    <col min="8" max="8" width="13.109375" customWidth="1"/>
    <col min="9" max="9" width="25.33203125" customWidth="1"/>
    <col min="10" max="10" width="18.21875" customWidth="1"/>
  </cols>
  <sheetData>
    <row r="1" spans="1:10" ht="33" customHeight="1" x14ac:dyDescent="0.3">
      <c r="A1" s="163" t="s">
        <v>541</v>
      </c>
      <c r="B1" s="163"/>
      <c r="C1" s="163"/>
      <c r="D1" s="163"/>
      <c r="E1" s="163"/>
      <c r="F1" s="163"/>
      <c r="G1" s="163"/>
    </row>
    <row r="2" spans="1:10" ht="20.399999999999999" customHeight="1" x14ac:dyDescent="0.3">
      <c r="A2" s="125" t="s">
        <v>330</v>
      </c>
      <c r="B2" s="125"/>
      <c r="C2" s="125"/>
      <c r="D2" s="125"/>
      <c r="E2" s="125"/>
      <c r="F2" s="125"/>
      <c r="G2" s="125"/>
    </row>
    <row r="3" spans="1:10" ht="20.399999999999999" customHeight="1" x14ac:dyDescent="0.3">
      <c r="A3" s="125" t="s">
        <v>634</v>
      </c>
      <c r="B3" s="125"/>
      <c r="C3" s="125"/>
      <c r="D3" s="125"/>
      <c r="E3" s="125"/>
      <c r="F3" s="125"/>
      <c r="G3" s="125"/>
    </row>
    <row r="4" spans="1:10" ht="22.95" customHeight="1" x14ac:dyDescent="0.3"/>
    <row r="5" spans="1:10" ht="56.4" customHeight="1" x14ac:dyDescent="0.3">
      <c r="A5" s="154" t="s">
        <v>1</v>
      </c>
      <c r="B5" s="154" t="s">
        <v>2</v>
      </c>
      <c r="C5" s="154" t="s">
        <v>377</v>
      </c>
      <c r="D5" s="126" t="s">
        <v>3</v>
      </c>
      <c r="E5" s="126"/>
      <c r="F5" s="126"/>
      <c r="G5" s="126"/>
      <c r="H5" s="126"/>
      <c r="I5" s="126"/>
      <c r="J5" s="126"/>
    </row>
    <row r="6" spans="1:10" ht="46.8" x14ac:dyDescent="0.3">
      <c r="A6" s="164"/>
      <c r="B6" s="164"/>
      <c r="C6" s="164"/>
      <c r="D6" s="2" t="s">
        <v>4</v>
      </c>
      <c r="E6" s="2" t="s">
        <v>5</v>
      </c>
      <c r="F6" s="2" t="s">
        <v>6</v>
      </c>
      <c r="G6" s="2" t="s">
        <v>7</v>
      </c>
      <c r="H6" s="3" t="s">
        <v>8</v>
      </c>
      <c r="I6" s="3" t="s">
        <v>474</v>
      </c>
      <c r="J6" s="3" t="s">
        <v>457</v>
      </c>
    </row>
    <row r="7" spans="1:10" ht="54" hidden="1" x14ac:dyDescent="0.3">
      <c r="A7" s="161" t="s">
        <v>331</v>
      </c>
      <c r="B7" s="5" t="s">
        <v>332</v>
      </c>
      <c r="C7" s="5"/>
      <c r="D7" s="5" t="s">
        <v>332</v>
      </c>
      <c r="E7" s="18"/>
      <c r="F7" s="5" t="s">
        <v>332</v>
      </c>
      <c r="G7" s="18"/>
      <c r="H7" s="9" t="s">
        <v>402</v>
      </c>
      <c r="I7" s="9" t="s">
        <v>462</v>
      </c>
      <c r="J7" s="9"/>
    </row>
    <row r="8" spans="1:10" ht="36" hidden="1" x14ac:dyDescent="0.3">
      <c r="A8" s="162"/>
      <c r="B8" s="5" t="s">
        <v>333</v>
      </c>
      <c r="C8" s="5"/>
      <c r="D8" s="18" t="s">
        <v>11</v>
      </c>
      <c r="E8" s="18" t="s">
        <v>11</v>
      </c>
      <c r="F8" s="18"/>
      <c r="G8" s="18"/>
      <c r="H8" s="9"/>
      <c r="I8" s="9"/>
      <c r="J8" s="9"/>
    </row>
    <row r="9" spans="1:10" ht="72" hidden="1" x14ac:dyDescent="0.3">
      <c r="A9" s="162"/>
      <c r="B9" s="5" t="s">
        <v>334</v>
      </c>
      <c r="C9" s="5"/>
      <c r="D9" s="18" t="s">
        <v>11</v>
      </c>
      <c r="E9" s="18" t="s">
        <v>11</v>
      </c>
      <c r="F9" s="18" t="s">
        <v>11</v>
      </c>
      <c r="G9" s="18"/>
      <c r="H9" s="9"/>
      <c r="I9" s="9"/>
      <c r="J9" s="9"/>
    </row>
    <row r="10" spans="1:10" ht="18" hidden="1" x14ac:dyDescent="0.3">
      <c r="A10" s="36"/>
      <c r="B10" s="5" t="s">
        <v>452</v>
      </c>
      <c r="C10" s="5"/>
      <c r="D10" s="5" t="s">
        <v>452</v>
      </c>
      <c r="E10" s="5" t="s">
        <v>452</v>
      </c>
      <c r="F10" s="18"/>
      <c r="G10" s="18"/>
      <c r="H10" s="9" t="s">
        <v>402</v>
      </c>
      <c r="I10" s="9" t="s">
        <v>502</v>
      </c>
      <c r="J10" s="9" t="s">
        <v>518</v>
      </c>
    </row>
    <row r="11" spans="1:10" ht="54" hidden="1" x14ac:dyDescent="0.3">
      <c r="A11" s="34" t="s">
        <v>335</v>
      </c>
      <c r="B11" s="5" t="s">
        <v>336</v>
      </c>
      <c r="C11" s="5"/>
      <c r="D11" s="18" t="s">
        <v>11</v>
      </c>
      <c r="E11" s="18" t="s">
        <v>11</v>
      </c>
      <c r="F11" s="18"/>
      <c r="G11" s="18"/>
      <c r="H11" s="18"/>
      <c r="I11" s="9"/>
      <c r="J11" s="9"/>
    </row>
    <row r="12" spans="1:10" ht="90" hidden="1" x14ac:dyDescent="0.3">
      <c r="A12" s="4" t="s">
        <v>337</v>
      </c>
      <c r="B12" s="4" t="s">
        <v>338</v>
      </c>
      <c r="C12" s="4"/>
      <c r="D12" s="18" t="s">
        <v>11</v>
      </c>
      <c r="E12" s="18" t="s">
        <v>11</v>
      </c>
      <c r="F12" s="18"/>
      <c r="G12" s="18"/>
      <c r="H12" s="9"/>
      <c r="I12" s="9"/>
      <c r="J12" s="9"/>
    </row>
    <row r="13" spans="1:10" ht="90" customHeight="1" x14ac:dyDescent="0.3">
      <c r="A13" s="168" t="s">
        <v>339</v>
      </c>
      <c r="B13" s="5" t="s">
        <v>340</v>
      </c>
      <c r="C13" s="5"/>
      <c r="D13" s="5" t="s">
        <v>340</v>
      </c>
      <c r="E13" s="5" t="s">
        <v>340</v>
      </c>
      <c r="F13" s="18"/>
      <c r="H13" s="18" t="s">
        <v>317</v>
      </c>
      <c r="I13" s="9"/>
      <c r="J13" s="9"/>
    </row>
    <row r="14" spans="1:10" ht="41.4" hidden="1" customHeight="1" x14ac:dyDescent="0.3">
      <c r="A14" s="169"/>
      <c r="B14" s="34" t="s">
        <v>375</v>
      </c>
      <c r="C14" s="34"/>
      <c r="D14" s="18" t="s">
        <v>11</v>
      </c>
      <c r="E14" s="18" t="s">
        <v>11</v>
      </c>
      <c r="F14" s="18"/>
      <c r="H14" s="18" t="s">
        <v>365</v>
      </c>
      <c r="I14" s="9"/>
      <c r="J14" s="9"/>
    </row>
    <row r="15" spans="1:10" ht="41.4" hidden="1" customHeight="1" x14ac:dyDescent="0.3">
      <c r="A15" s="169"/>
      <c r="B15" s="34" t="s">
        <v>431</v>
      </c>
      <c r="C15" s="34"/>
      <c r="D15" s="18" t="s">
        <v>11</v>
      </c>
      <c r="E15" s="18" t="s">
        <v>11</v>
      </c>
      <c r="F15" s="18"/>
      <c r="H15" s="18" t="s">
        <v>401</v>
      </c>
      <c r="I15" s="9"/>
      <c r="J15" s="9"/>
    </row>
    <row r="16" spans="1:10" ht="41.4" customHeight="1" x14ac:dyDescent="0.3">
      <c r="A16" s="170"/>
      <c r="B16" s="34" t="s">
        <v>578</v>
      </c>
      <c r="C16" s="34"/>
      <c r="D16" s="18" t="s">
        <v>578</v>
      </c>
      <c r="E16" s="18" t="s">
        <v>578</v>
      </c>
      <c r="F16" s="18"/>
      <c r="H16" s="18" t="s">
        <v>403</v>
      </c>
      <c r="I16" s="9" t="s">
        <v>472</v>
      </c>
      <c r="J16" s="9" t="s">
        <v>637</v>
      </c>
    </row>
    <row r="17" spans="1:10" ht="54" customHeight="1" x14ac:dyDescent="0.3">
      <c r="A17" s="165" t="s">
        <v>341</v>
      </c>
      <c r="B17" s="5" t="s">
        <v>342</v>
      </c>
      <c r="C17" s="5"/>
      <c r="D17" s="18" t="s">
        <v>11</v>
      </c>
      <c r="E17" s="18" t="s">
        <v>11</v>
      </c>
      <c r="F17" s="18"/>
      <c r="H17" s="18" t="s">
        <v>11</v>
      </c>
      <c r="I17" s="9"/>
      <c r="J17" s="9"/>
    </row>
    <row r="18" spans="1:10" ht="54" hidden="1" customHeight="1" x14ac:dyDescent="0.3">
      <c r="A18" s="166"/>
      <c r="B18" s="5" t="s">
        <v>376</v>
      </c>
      <c r="C18" s="5"/>
      <c r="D18" s="18" t="s">
        <v>317</v>
      </c>
      <c r="E18" s="18" t="s">
        <v>317</v>
      </c>
      <c r="F18" s="18"/>
      <c r="H18" s="18" t="s">
        <v>365</v>
      </c>
      <c r="I18" s="9"/>
      <c r="J18" s="9"/>
    </row>
    <row r="19" spans="1:10" ht="18" hidden="1" customHeight="1" x14ac:dyDescent="0.3">
      <c r="A19" s="166"/>
      <c r="B19" s="5" t="s">
        <v>453</v>
      </c>
      <c r="C19" s="5"/>
      <c r="D19" s="18"/>
      <c r="E19" s="18"/>
      <c r="F19" s="18"/>
      <c r="H19" s="18"/>
      <c r="I19" s="9"/>
      <c r="J19" s="9"/>
    </row>
    <row r="20" spans="1:10" ht="36" hidden="1" customHeight="1" x14ac:dyDescent="0.3">
      <c r="A20" s="166"/>
      <c r="B20" s="5" t="s">
        <v>432</v>
      </c>
      <c r="C20" s="5"/>
      <c r="D20" s="18" t="s">
        <v>11</v>
      </c>
      <c r="E20" s="18" t="s">
        <v>11</v>
      </c>
      <c r="F20" s="18"/>
      <c r="G20" s="18"/>
      <c r="H20" s="9" t="s">
        <v>401</v>
      </c>
      <c r="I20" s="9"/>
      <c r="J20" s="9"/>
    </row>
    <row r="21" spans="1:10" ht="36" x14ac:dyDescent="0.3">
      <c r="A21" s="166"/>
      <c r="B21" s="17" t="s">
        <v>343</v>
      </c>
      <c r="C21" s="17"/>
      <c r="D21" s="18" t="s">
        <v>11</v>
      </c>
      <c r="E21" s="18" t="s">
        <v>11</v>
      </c>
      <c r="F21" s="18"/>
      <c r="G21" s="18"/>
      <c r="H21" s="9" t="s">
        <v>317</v>
      </c>
      <c r="I21" s="9"/>
      <c r="J21" s="9"/>
    </row>
    <row r="22" spans="1:10" ht="43.2" x14ac:dyDescent="0.3">
      <c r="A22" s="166"/>
      <c r="B22" s="31" t="s">
        <v>579</v>
      </c>
      <c r="C22" s="31"/>
      <c r="D22" s="31" t="s">
        <v>579</v>
      </c>
      <c r="E22" s="31" t="s">
        <v>579</v>
      </c>
      <c r="F22" s="85"/>
      <c r="G22" s="85"/>
      <c r="H22" s="100" t="s">
        <v>403</v>
      </c>
      <c r="I22" s="115" t="s">
        <v>638</v>
      </c>
      <c r="J22" s="174" t="s">
        <v>640</v>
      </c>
    </row>
    <row r="23" spans="1:10" ht="18" hidden="1" customHeight="1" x14ac:dyDescent="0.3">
      <c r="A23" s="166"/>
      <c r="B23" s="31" t="s">
        <v>513</v>
      </c>
      <c r="C23" s="31"/>
      <c r="D23" s="72" t="s">
        <v>513</v>
      </c>
      <c r="E23" s="103" t="s">
        <v>513</v>
      </c>
      <c r="F23" s="18"/>
      <c r="G23" s="18"/>
      <c r="H23" s="9" t="s">
        <v>402</v>
      </c>
      <c r="I23" s="9" t="s">
        <v>460</v>
      </c>
      <c r="J23" s="9" t="s">
        <v>516</v>
      </c>
    </row>
    <row r="24" spans="1:10" ht="18" hidden="1" customHeight="1" x14ac:dyDescent="0.3">
      <c r="A24" s="166"/>
      <c r="B24" s="31" t="s">
        <v>515</v>
      </c>
      <c r="C24" s="31"/>
      <c r="D24" s="31" t="s">
        <v>514</v>
      </c>
      <c r="E24" s="31" t="s">
        <v>514</v>
      </c>
      <c r="F24" s="18"/>
      <c r="G24" s="18"/>
      <c r="H24" s="9" t="s">
        <v>402</v>
      </c>
      <c r="I24" s="9" t="s">
        <v>491</v>
      </c>
      <c r="J24" s="9" t="s">
        <v>517</v>
      </c>
    </row>
    <row r="25" spans="1:10" ht="18" x14ac:dyDescent="0.3">
      <c r="A25" s="167"/>
      <c r="B25" t="s">
        <v>580</v>
      </c>
      <c r="D25" s="72" t="s">
        <v>580</v>
      </c>
      <c r="E25" t="s">
        <v>580</v>
      </c>
      <c r="H25" s="113" t="s">
        <v>403</v>
      </c>
      <c r="I25" t="s">
        <v>491</v>
      </c>
      <c r="J25" t="s">
        <v>639</v>
      </c>
    </row>
    <row r="26" spans="1:10" ht="126" customHeight="1" x14ac:dyDescent="0.3">
      <c r="A26" s="122" t="s">
        <v>344</v>
      </c>
      <c r="B26" s="31" t="s">
        <v>345</v>
      </c>
      <c r="C26" s="31" t="s">
        <v>416</v>
      </c>
      <c r="D26" s="85" t="s">
        <v>11</v>
      </c>
      <c r="E26" s="85" t="s">
        <v>11</v>
      </c>
      <c r="F26" s="85"/>
      <c r="G26" s="85"/>
      <c r="H26" s="85" t="s">
        <v>403</v>
      </c>
      <c r="I26" s="115" t="s">
        <v>641</v>
      </c>
      <c r="J26" s="115" t="s">
        <v>642</v>
      </c>
    </row>
    <row r="27" spans="1:10" ht="26.4" hidden="1" customHeight="1" x14ac:dyDescent="0.3">
      <c r="A27" s="123"/>
      <c r="B27" s="17" t="s">
        <v>374</v>
      </c>
      <c r="C27" s="17"/>
      <c r="D27" s="18" t="s">
        <v>11</v>
      </c>
      <c r="E27" s="18" t="s">
        <v>11</v>
      </c>
      <c r="F27" s="18"/>
      <c r="G27" s="18"/>
      <c r="H27" s="18" t="s">
        <v>365</v>
      </c>
      <c r="I27" s="9"/>
      <c r="J27" s="9"/>
    </row>
    <row r="28" spans="1:10" ht="54" hidden="1" customHeight="1" x14ac:dyDescent="0.3">
      <c r="A28" s="123"/>
      <c r="B28" s="17" t="s">
        <v>505</v>
      </c>
      <c r="C28" s="17"/>
      <c r="D28" s="5"/>
      <c r="E28" s="5" t="s">
        <v>506</v>
      </c>
      <c r="F28" s="18"/>
      <c r="G28" s="18"/>
      <c r="H28" s="18" t="s">
        <v>402</v>
      </c>
      <c r="I28" s="9" t="s">
        <v>502</v>
      </c>
      <c r="J28" s="9" t="s">
        <v>507</v>
      </c>
    </row>
    <row r="29" spans="1:10" ht="64.95" hidden="1" customHeight="1" x14ac:dyDescent="0.3">
      <c r="A29" s="123"/>
      <c r="B29" s="17" t="s">
        <v>504</v>
      </c>
      <c r="C29" s="17"/>
      <c r="D29" s="5" t="s">
        <v>504</v>
      </c>
      <c r="E29" s="5" t="s">
        <v>504</v>
      </c>
      <c r="F29" s="18"/>
      <c r="G29" s="18"/>
      <c r="H29" s="18"/>
      <c r="I29" s="9"/>
      <c r="J29" s="9"/>
    </row>
    <row r="30" spans="1:10" ht="64.95" customHeight="1" x14ac:dyDescent="0.3">
      <c r="A30" s="124"/>
      <c r="B30" s="114" t="s">
        <v>581</v>
      </c>
      <c r="C30" s="17"/>
      <c r="D30" s="5"/>
      <c r="E30" s="114" t="s">
        <v>581</v>
      </c>
      <c r="F30" s="18"/>
      <c r="G30" s="18"/>
      <c r="H30" s="18" t="s">
        <v>576</v>
      </c>
      <c r="I30" s="9" t="s">
        <v>502</v>
      </c>
      <c r="J30" s="9" t="s">
        <v>643</v>
      </c>
    </row>
    <row r="31" spans="1:10" ht="72" customHeight="1" x14ac:dyDescent="0.3">
      <c r="A31" s="122" t="s">
        <v>346</v>
      </c>
      <c r="B31" s="17" t="s">
        <v>347</v>
      </c>
      <c r="C31" s="17"/>
      <c r="D31" s="18" t="s">
        <v>11</v>
      </c>
      <c r="E31" s="18" t="s">
        <v>11</v>
      </c>
      <c r="F31" s="18"/>
      <c r="G31" s="75"/>
      <c r="H31" s="18" t="s">
        <v>317</v>
      </c>
      <c r="I31" s="9"/>
      <c r="J31" s="9"/>
    </row>
    <row r="32" spans="1:10" ht="61.2" hidden="1" customHeight="1" x14ac:dyDescent="0.3">
      <c r="A32" s="123"/>
      <c r="B32" s="17" t="s">
        <v>372</v>
      </c>
      <c r="C32" s="101" t="s">
        <v>422</v>
      </c>
      <c r="D32" s="18" t="s">
        <v>317</v>
      </c>
      <c r="E32" s="18" t="s">
        <v>11</v>
      </c>
      <c r="F32" s="18"/>
      <c r="G32" s="75"/>
      <c r="H32" s="18" t="s">
        <v>365</v>
      </c>
      <c r="I32" s="9"/>
      <c r="J32" s="9"/>
    </row>
    <row r="33" spans="1:10" ht="61.2" hidden="1" customHeight="1" x14ac:dyDescent="0.3">
      <c r="A33" s="123"/>
      <c r="B33" s="5" t="s">
        <v>433</v>
      </c>
      <c r="C33" s="70"/>
      <c r="D33" s="18" t="s">
        <v>11</v>
      </c>
      <c r="E33" s="18" t="s">
        <v>11</v>
      </c>
      <c r="F33" s="18"/>
      <c r="G33" s="75"/>
      <c r="H33" s="18" t="s">
        <v>401</v>
      </c>
      <c r="I33" s="9"/>
      <c r="J33" s="9"/>
    </row>
    <row r="34" spans="1:10" ht="61.2" hidden="1" customHeight="1" x14ac:dyDescent="0.3">
      <c r="A34" s="123"/>
      <c r="B34" s="5" t="s">
        <v>454</v>
      </c>
      <c r="C34" s="70"/>
      <c r="D34" s="5"/>
      <c r="E34" s="5" t="s">
        <v>454</v>
      </c>
      <c r="F34" s="18"/>
      <c r="G34" s="75"/>
      <c r="H34" s="18" t="s">
        <v>402</v>
      </c>
      <c r="I34" s="9" t="s">
        <v>512</v>
      </c>
      <c r="J34" s="9"/>
    </row>
    <row r="35" spans="1:10" ht="61.2" hidden="1" customHeight="1" x14ac:dyDescent="0.3">
      <c r="A35" s="123"/>
      <c r="B35" s="5" t="s">
        <v>508</v>
      </c>
      <c r="C35" s="70"/>
      <c r="D35" s="5"/>
      <c r="E35" s="5" t="s">
        <v>508</v>
      </c>
      <c r="F35" s="18"/>
      <c r="G35" s="75"/>
      <c r="H35" s="18" t="s">
        <v>402</v>
      </c>
      <c r="I35" s="9" t="s">
        <v>491</v>
      </c>
      <c r="J35" s="9" t="s">
        <v>509</v>
      </c>
    </row>
    <row r="36" spans="1:10" ht="61.2" hidden="1" customHeight="1" x14ac:dyDescent="0.3">
      <c r="A36" s="123"/>
      <c r="B36" s="5" t="s">
        <v>481</v>
      </c>
      <c r="C36" s="70"/>
      <c r="D36" s="5"/>
      <c r="E36" s="5" t="s">
        <v>481</v>
      </c>
      <c r="F36" s="18"/>
      <c r="G36" s="75"/>
      <c r="H36" s="18" t="s">
        <v>402</v>
      </c>
      <c r="I36" s="9" t="s">
        <v>472</v>
      </c>
      <c r="J36" s="9" t="s">
        <v>510</v>
      </c>
    </row>
    <row r="37" spans="1:10" ht="61.2" customHeight="1" x14ac:dyDescent="0.3">
      <c r="A37" s="124"/>
      <c r="B37" s="5" t="s">
        <v>591</v>
      </c>
      <c r="C37" s="70"/>
      <c r="D37" s="5"/>
      <c r="E37" s="5" t="s">
        <v>592</v>
      </c>
      <c r="F37" s="18"/>
      <c r="G37" s="75"/>
      <c r="H37" s="18" t="s">
        <v>576</v>
      </c>
      <c r="I37" s="74" t="s">
        <v>644</v>
      </c>
      <c r="J37" s="175" t="s">
        <v>645</v>
      </c>
    </row>
    <row r="38" spans="1:10" ht="180" customHeight="1" x14ac:dyDescent="0.3">
      <c r="A38" s="122" t="s">
        <v>348</v>
      </c>
      <c r="B38" s="5" t="s">
        <v>349</v>
      </c>
      <c r="C38" s="5" t="s">
        <v>477</v>
      </c>
      <c r="D38" s="18" t="s">
        <v>11</v>
      </c>
      <c r="E38" s="18" t="s">
        <v>11</v>
      </c>
      <c r="F38" s="18"/>
      <c r="G38" s="18"/>
      <c r="H38" s="18" t="s">
        <v>317</v>
      </c>
      <c r="I38" s="9"/>
      <c r="J38" s="9"/>
    </row>
    <row r="39" spans="1:10" ht="54" hidden="1" customHeight="1" x14ac:dyDescent="0.3">
      <c r="A39" s="123"/>
      <c r="B39" s="44"/>
      <c r="C39" s="5" t="s">
        <v>437</v>
      </c>
      <c r="D39" s="18"/>
      <c r="E39" s="18"/>
      <c r="F39" s="18"/>
      <c r="G39" s="72"/>
      <c r="H39" s="18" t="s">
        <v>401</v>
      </c>
      <c r="I39" s="9"/>
      <c r="J39" s="9"/>
    </row>
    <row r="40" spans="1:10" ht="18" hidden="1" customHeight="1" x14ac:dyDescent="0.3">
      <c r="A40" s="123"/>
      <c r="B40" s="44" t="s">
        <v>479</v>
      </c>
      <c r="C40" s="5"/>
      <c r="D40" s="18" t="s">
        <v>11</v>
      </c>
      <c r="E40" s="18" t="s">
        <v>11</v>
      </c>
      <c r="F40" s="18"/>
      <c r="G40" s="72"/>
      <c r="H40" s="18" t="s">
        <v>401</v>
      </c>
      <c r="I40" s="9"/>
      <c r="J40" s="9"/>
    </row>
    <row r="41" spans="1:10" ht="18" hidden="1" customHeight="1" x14ac:dyDescent="0.3">
      <c r="A41" s="123"/>
      <c r="B41" s="44" t="s">
        <v>480</v>
      </c>
      <c r="C41" s="5"/>
      <c r="D41" s="44" t="s">
        <v>473</v>
      </c>
      <c r="E41" s="84"/>
      <c r="F41" s="18"/>
      <c r="G41" s="72"/>
      <c r="H41" s="18" t="s">
        <v>402</v>
      </c>
      <c r="I41" s="9" t="s">
        <v>471</v>
      </c>
      <c r="J41" s="9" t="s">
        <v>483</v>
      </c>
    </row>
    <row r="42" spans="1:10" ht="18" hidden="1" customHeight="1" x14ac:dyDescent="0.3">
      <c r="A42" s="123"/>
      <c r="B42" s="44" t="s">
        <v>480</v>
      </c>
      <c r="C42" s="5"/>
      <c r="D42" s="44"/>
      <c r="E42" s="84"/>
      <c r="F42" s="18"/>
      <c r="G42" s="72"/>
      <c r="H42" s="18"/>
      <c r="I42" s="9"/>
      <c r="J42" s="82"/>
    </row>
    <row r="43" spans="1:10" ht="36" hidden="1" customHeight="1" x14ac:dyDescent="0.35">
      <c r="A43" s="123"/>
      <c r="B43" s="44"/>
      <c r="C43" s="5" t="s">
        <v>475</v>
      </c>
      <c r="D43" s="5" t="s">
        <v>475</v>
      </c>
      <c r="E43" s="44"/>
      <c r="F43" s="18"/>
      <c r="G43" s="72"/>
      <c r="H43" s="18" t="s">
        <v>402</v>
      </c>
      <c r="I43" s="9" t="s">
        <v>482</v>
      </c>
      <c r="J43" s="102" t="s">
        <v>499</v>
      </c>
    </row>
    <row r="44" spans="1:10" ht="50.4" hidden="1" customHeight="1" x14ac:dyDescent="0.3">
      <c r="A44" s="123"/>
      <c r="B44" s="122" t="s">
        <v>478</v>
      </c>
      <c r="C44" s="69" t="s">
        <v>418</v>
      </c>
      <c r="D44" s="18" t="s">
        <v>317</v>
      </c>
      <c r="E44" s="18" t="s">
        <v>317</v>
      </c>
      <c r="F44" s="18"/>
      <c r="H44" s="18" t="s">
        <v>365</v>
      </c>
      <c r="I44" s="9"/>
      <c r="J44" s="9"/>
    </row>
    <row r="45" spans="1:10" ht="50.4" hidden="1" customHeight="1" x14ac:dyDescent="0.3">
      <c r="A45" s="123"/>
      <c r="B45" s="124"/>
      <c r="C45" s="69" t="s">
        <v>434</v>
      </c>
      <c r="D45" s="18" t="s">
        <v>317</v>
      </c>
      <c r="E45" s="18" t="s">
        <v>317</v>
      </c>
      <c r="F45" s="18"/>
      <c r="H45" s="18" t="s">
        <v>401</v>
      </c>
      <c r="I45" s="9"/>
      <c r="J45" s="9"/>
    </row>
    <row r="46" spans="1:10" ht="50.4" hidden="1" customHeight="1" x14ac:dyDescent="0.3">
      <c r="A46" s="123"/>
      <c r="B46" s="71" t="s">
        <v>553</v>
      </c>
      <c r="C46" s="69"/>
      <c r="D46" s="18"/>
      <c r="E46" s="71" t="s">
        <v>553</v>
      </c>
      <c r="F46" s="18"/>
      <c r="H46" s="18" t="s">
        <v>402</v>
      </c>
      <c r="I46" s="9" t="s">
        <v>548</v>
      </c>
      <c r="J46" s="9" t="s">
        <v>549</v>
      </c>
    </row>
    <row r="47" spans="1:10" ht="126" hidden="1" customHeight="1" x14ac:dyDescent="0.3">
      <c r="A47" s="123" t="s">
        <v>350</v>
      </c>
      <c r="B47" s="5" t="s">
        <v>351</v>
      </c>
      <c r="C47" s="5" t="s">
        <v>435</v>
      </c>
      <c r="D47" s="18" t="s">
        <v>11</v>
      </c>
      <c r="E47" s="18" t="s">
        <v>11</v>
      </c>
      <c r="F47" s="18"/>
      <c r="G47" s="18"/>
      <c r="H47" s="9"/>
      <c r="I47" s="9"/>
      <c r="J47" s="9"/>
    </row>
    <row r="48" spans="1:10" ht="36" hidden="1" customHeight="1" x14ac:dyDescent="0.3">
      <c r="A48" s="123"/>
      <c r="B48" s="5" t="s">
        <v>531</v>
      </c>
      <c r="C48" s="5"/>
      <c r="D48" s="5" t="s">
        <v>531</v>
      </c>
      <c r="E48" s="18"/>
      <c r="F48" s="18"/>
      <c r="G48" s="18"/>
      <c r="H48" s="9" t="s">
        <v>402</v>
      </c>
      <c r="I48" s="9" t="s">
        <v>500</v>
      </c>
      <c r="J48" s="9" t="s">
        <v>520</v>
      </c>
    </row>
    <row r="49" spans="1:10" ht="18" hidden="1" customHeight="1" x14ac:dyDescent="0.3">
      <c r="A49" s="123"/>
      <c r="B49" s="5" t="s">
        <v>540</v>
      </c>
      <c r="C49" s="5"/>
      <c r="D49" s="5" t="s">
        <v>540</v>
      </c>
      <c r="E49" s="18"/>
      <c r="F49" s="18"/>
      <c r="G49" s="18"/>
      <c r="H49" s="9" t="s">
        <v>402</v>
      </c>
      <c r="I49" s="9" t="s">
        <v>539</v>
      </c>
      <c r="J49" s="9"/>
    </row>
    <row r="50" spans="1:10" ht="18" hidden="1" customHeight="1" x14ac:dyDescent="0.3">
      <c r="A50" s="123"/>
      <c r="B50" s="5" t="s">
        <v>455</v>
      </c>
      <c r="C50" s="5"/>
      <c r="D50" s="5" t="s">
        <v>455</v>
      </c>
      <c r="E50" s="5" t="s">
        <v>455</v>
      </c>
      <c r="F50" s="18"/>
      <c r="G50" s="18"/>
      <c r="H50" s="9" t="s">
        <v>402</v>
      </c>
      <c r="I50" s="9" t="s">
        <v>460</v>
      </c>
      <c r="J50" s="9" t="s">
        <v>511</v>
      </c>
    </row>
    <row r="51" spans="1:10" ht="36" x14ac:dyDescent="0.3">
      <c r="A51" s="123"/>
      <c r="B51" s="5" t="s">
        <v>593</v>
      </c>
      <c r="C51" s="5"/>
      <c r="D51" s="5" t="s">
        <v>593</v>
      </c>
      <c r="E51" s="5" t="s">
        <v>594</v>
      </c>
      <c r="F51" s="18"/>
      <c r="G51" s="18"/>
      <c r="H51" s="9" t="s">
        <v>403</v>
      </c>
      <c r="I51" s="9" t="s">
        <v>472</v>
      </c>
      <c r="J51" s="9" t="s">
        <v>646</v>
      </c>
    </row>
    <row r="52" spans="1:10" ht="36" x14ac:dyDescent="0.3">
      <c r="A52" s="123"/>
      <c r="B52" s="5" t="s">
        <v>582</v>
      </c>
      <c r="C52" s="34"/>
      <c r="D52" s="5"/>
      <c r="E52" s="5" t="s">
        <v>582</v>
      </c>
      <c r="F52" s="18"/>
      <c r="G52" s="18"/>
      <c r="H52" s="9" t="s">
        <v>403</v>
      </c>
      <c r="I52" s="9" t="s">
        <v>502</v>
      </c>
      <c r="J52" s="9" t="s">
        <v>647</v>
      </c>
    </row>
    <row r="53" spans="1:10" ht="18" hidden="1" x14ac:dyDescent="0.3">
      <c r="A53" s="124"/>
      <c r="B53" s="5"/>
      <c r="C53" s="34"/>
      <c r="D53" s="5"/>
      <c r="E53" s="5"/>
      <c r="F53" s="18"/>
      <c r="G53" s="18"/>
      <c r="H53" s="9"/>
      <c r="I53" s="9"/>
      <c r="J53" s="9"/>
    </row>
    <row r="54" spans="1:10" ht="90" hidden="1" x14ac:dyDescent="0.3">
      <c r="A54" s="5" t="s">
        <v>352</v>
      </c>
      <c r="B54" s="5" t="s">
        <v>353</v>
      </c>
      <c r="D54" s="18" t="s">
        <v>11</v>
      </c>
      <c r="E54" s="18" t="s">
        <v>11</v>
      </c>
      <c r="F54" s="18"/>
      <c r="G54" s="18"/>
      <c r="H54" s="9"/>
      <c r="I54" s="9"/>
      <c r="J54" s="9"/>
    </row>
    <row r="55" spans="1:10" ht="36" hidden="1" x14ac:dyDescent="0.3">
      <c r="A55" s="5"/>
      <c r="B55" s="5" t="s">
        <v>532</v>
      </c>
      <c r="D55" s="5" t="s">
        <v>532</v>
      </c>
      <c r="E55" s="18"/>
      <c r="F55" s="18"/>
      <c r="G55" s="18"/>
      <c r="H55" s="9" t="s">
        <v>402</v>
      </c>
      <c r="I55" s="9" t="s">
        <v>502</v>
      </c>
      <c r="J55" s="9"/>
    </row>
    <row r="56" spans="1:10" ht="54" hidden="1" x14ac:dyDescent="0.3">
      <c r="A56" s="5"/>
      <c r="B56" s="5"/>
      <c r="C56" s="5" t="s">
        <v>417</v>
      </c>
      <c r="D56" s="18"/>
      <c r="E56" s="18"/>
      <c r="F56" s="18"/>
      <c r="G56" s="18"/>
      <c r="H56" s="9"/>
      <c r="I56" s="9"/>
      <c r="J56" s="9"/>
    </row>
    <row r="57" spans="1:10" ht="54" hidden="1" x14ac:dyDescent="0.3">
      <c r="A57" s="5" t="s">
        <v>354</v>
      </c>
      <c r="B57" s="4" t="s">
        <v>355</v>
      </c>
      <c r="C57" s="4"/>
      <c r="D57" s="18" t="s">
        <v>11</v>
      </c>
      <c r="E57" s="18" t="s">
        <v>11</v>
      </c>
      <c r="F57" s="18"/>
      <c r="G57" s="18"/>
      <c r="H57" s="9"/>
      <c r="I57" s="9"/>
      <c r="J57" s="9"/>
    </row>
    <row r="58" spans="1:10" ht="72" hidden="1" x14ac:dyDescent="0.3">
      <c r="A58" s="15" t="s">
        <v>356</v>
      </c>
      <c r="B58" s="34" t="s">
        <v>357</v>
      </c>
      <c r="C58" s="34"/>
      <c r="D58" s="18" t="s">
        <v>11</v>
      </c>
      <c r="E58" s="18" t="s">
        <v>11</v>
      </c>
      <c r="F58" s="18"/>
      <c r="G58" s="18"/>
      <c r="H58" s="9"/>
      <c r="I58" s="9"/>
      <c r="J58" s="9"/>
    </row>
    <row r="59" spans="1:10" ht="54" hidden="1" x14ac:dyDescent="0.35">
      <c r="A59" s="12" t="s">
        <v>358</v>
      </c>
      <c r="B59" s="5" t="s">
        <v>359</v>
      </c>
      <c r="C59" s="5"/>
      <c r="D59" s="18" t="s">
        <v>11</v>
      </c>
      <c r="E59" s="18"/>
      <c r="F59" s="18"/>
      <c r="G59" s="18"/>
      <c r="H59" s="9"/>
      <c r="I59" s="9"/>
      <c r="J59" s="9"/>
    </row>
    <row r="60" spans="1:10" ht="36" hidden="1" x14ac:dyDescent="0.3">
      <c r="A60" s="134" t="s">
        <v>360</v>
      </c>
      <c r="B60" s="34" t="s">
        <v>361</v>
      </c>
      <c r="C60" s="34"/>
      <c r="D60" s="18" t="s">
        <v>11</v>
      </c>
      <c r="E60" s="18" t="s">
        <v>11</v>
      </c>
      <c r="F60" s="18"/>
      <c r="G60" s="18"/>
      <c r="H60" s="9"/>
      <c r="I60" s="9"/>
      <c r="J60" s="9"/>
    </row>
    <row r="61" spans="1:10" ht="18" hidden="1" x14ac:dyDescent="0.35">
      <c r="A61" s="135"/>
      <c r="B61" s="14" t="s">
        <v>362</v>
      </c>
      <c r="C61" s="14"/>
      <c r="D61" s="18" t="s">
        <v>11</v>
      </c>
      <c r="E61" s="18" t="s">
        <v>11</v>
      </c>
      <c r="F61" s="18"/>
      <c r="G61" s="18"/>
      <c r="H61" s="9"/>
      <c r="I61" s="9"/>
      <c r="J61" s="9"/>
    </row>
    <row r="62" spans="1:10" ht="36" hidden="1" x14ac:dyDescent="0.35">
      <c r="A62" s="12" t="s">
        <v>363</v>
      </c>
      <c r="B62" s="22" t="s">
        <v>364</v>
      </c>
      <c r="C62" s="22"/>
      <c r="D62" s="18" t="s">
        <v>11</v>
      </c>
      <c r="E62" s="18" t="s">
        <v>11</v>
      </c>
      <c r="F62" s="18"/>
      <c r="G62" s="18"/>
      <c r="H62" s="9"/>
      <c r="I62" s="9"/>
      <c r="J62" s="9"/>
    </row>
  </sheetData>
  <autoFilter ref="A6:J62" xr:uid="{00000000-0009-0000-0000-000004000000}">
    <filterColumn colId="7">
      <filters>
        <filter val="THÁNG 12"/>
        <filter val="X"/>
      </filters>
    </filterColumn>
  </autoFilter>
  <mergeCells count="16">
    <mergeCell ref="A7:A9"/>
    <mergeCell ref="A60:A61"/>
    <mergeCell ref="A1:G1"/>
    <mergeCell ref="A2:G2"/>
    <mergeCell ref="A3:G3"/>
    <mergeCell ref="A5:A6"/>
    <mergeCell ref="B5:B6"/>
    <mergeCell ref="D5:J5"/>
    <mergeCell ref="C5:C6"/>
    <mergeCell ref="B44:B45"/>
    <mergeCell ref="A17:A25"/>
    <mergeCell ref="A13:A16"/>
    <mergeCell ref="A26:A30"/>
    <mergeCell ref="A31:A37"/>
    <mergeCell ref="A47:A53"/>
    <mergeCell ref="A38:A46"/>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PT THỂ CHẤT</vt:lpstr>
      <vt:lpstr>PT NGÔN NGỮ</vt:lpstr>
      <vt:lpstr>PT NHẬN THỨC</vt:lpstr>
      <vt:lpstr>PT TCKNXH</vt:lpstr>
      <vt:lpstr>PT THẨM MỸ</vt:lpstr>
    </vt:vector>
  </TitlesOfParts>
  <Company>Ghostime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GhostimeBTT</dc:creator>
  <cp:lastModifiedBy>mai khue</cp:lastModifiedBy>
  <dcterms:created xsi:type="dcterms:W3CDTF">2022-08-31T03:10:52Z</dcterms:created>
  <dcterms:modified xsi:type="dcterms:W3CDTF">2024-11-25T06:56:35Z</dcterms:modified>
</cp:coreProperties>
</file>